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1E8BDFF5-408F-4EF1-84B6-00E88C0971B3}"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<sst xmlns="http://schemas.openxmlformats.org/spreadsheetml/2006/main" count="1133" uniqueCount="270">
  <si>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</si>
  <si>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</si>
  <si>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</si>
  <si>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</si>
  <si>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</si>
  <si>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</si>
  <si>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</si>
  <si>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</si>
  <si>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</si>
  <si>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</si>
  <si>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</si>
  <si>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</si>
  <si>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</si>
  <si>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</si>
  <si>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</si>
  <si>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</si>
  <si>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</si>
  <si>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</si>
  <si>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</si>
  <si>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</si>
  <si>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</si>
  <si>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</si>
  <si>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</si>
  <si>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</si>
  <si>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</si>
  <si>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</si>
  <si>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</si>
  <si>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</si>
  <si>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</si>
  <si>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</si>
  <si>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</si>
  <si>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</si>
  <si>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</si>
  <si>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</si>
  <si>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</si>
  <si>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</si>
  <si>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</si>
  <si>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</si>
  <si>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</si>
  <si>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</si>
  <si>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</si>
  <si>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</si>
  <si>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</si>
  <si>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</si>
  <si>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</si>
  <si>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</si>
  <si>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</si>
  <si>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</si>
  <si>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</si>
  <si>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</si>
  <si>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</si>
  <si>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</si>
  <si>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</si>
  <si>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</si>
  <si>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</si>
  <si>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</si>
  <si>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</si>
  <si>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</si>
  <si>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</si>
  <si>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</si>
  <si>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</si>
  <si>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</si>
  <si>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</si>
  <si>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</si>
  <si>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</si>
  <si>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</si>
  <si>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</si>
  <si>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</si>
  <si>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</si>
  <si>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</si>
  <si>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</si>
  <si>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</si>
  <si>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</si>
  <si>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</si>
  <si>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</si>
  <si>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</si>
  <si>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</si>
  <si>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</si>
  <si>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</si>
  <si>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</si>
  <si>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</si>
  <si>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</si>
  <si>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</si>
  <si>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</si>
  <si>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</si>
  <si>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</si>
  <si>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</si>
  <si>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</si>
  <si>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</si>
  <si>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</si>
  <si>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</si>
  <si>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</si>
  <si>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</si>
  <si>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</si>
  <si>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</si>
  <si>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</si>
  <si>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</si>
  <si>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</si>
  <si>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</si>
  <si>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</si>
  <si>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</si>
  <si>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</si>
  <si>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</si>
  <si>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</si>
  <si>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</si>
  <si>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</si>
  <si>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</si>
  <si>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</si>
  <si>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</si>
  <si>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</si>
  <si>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</si>
  <si>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</si>
  <si>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</si>
  <si>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</si>
  <si>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</si>
  <si>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</si>
  <si>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</si>
  <si>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</si>
  <si>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</si>
  <si>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</si>
  <si>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</si>
  <si>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</si>
  <si>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</si>
  <si>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</si>
  <si>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</si>
  <si>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</si>
  <si>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</si>
  <si>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</si>
  <si>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</si>
  <si>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</si>
  <si>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</si>
  <si>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</si>
  <si>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</si>
  <si>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</si>
  <si>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</si>
  <si>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</si>
  <si>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</si>
  <si>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</si>
  <si>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</si>
  <si>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</si>
  <si>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</si>
  <si>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</si>
  <si>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</si>
  <si>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</si>
  <si>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</si>
  <si>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</si>
  <si>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</si>
  <si>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</si>
  <si>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</si>
  <si>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</si>
  <si>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</si>
  <si>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</si>
  <si>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</si>
  <si>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</si>
  <si>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Recursos Fiscales</t>
  </si>
  <si>
    <t>Direccion de Administracion</t>
  </si>
  <si>
    <t>No Dato</t>
  </si>
  <si>
    <t>Direccion de Capacitacion</t>
  </si>
  <si>
    <t>NO DATO</t>
  </si>
  <si>
    <t>Transferencia</t>
  </si>
  <si>
    <t>NoDato</t>
  </si>
  <si>
    <t>Unidad de desarrollo Institucional</t>
  </si>
  <si>
    <t>Unidad de Comunicación Social</t>
  </si>
  <si>
    <t>Unidad de Tecnologia Y sistemas</t>
  </si>
  <si>
    <t>Fireccion de Fiscalizacion a Partidos Politicos</t>
  </si>
  <si>
    <t>PAGO DE CUOTA INTERNA Y COSTO DE MATERIAS DE LA MAESTRÍA EN DERECHO CON ORIENTACIÓN EN PROCESAL CONSTITUCIONAL, IMPARTIDA POR LA FACULTAD DE DERECHO Y CRIMINOLOGÍA DE LA UNIVERSIDAD AUTÓNOMA DE NUEVO LEÓN, MISMA QUE SE ENCUENTRA CURSANDO LA C. MELBA</t>
  </si>
  <si>
    <t xml:space="preserve">PAGO DE IMPUESTO PREDIAL 2020 DE LOCALES PROPIEDAD DE LA COMISION ESTATAL ELECTORAL (EDIFICIO REFORMA Y EDIFICIO SEDE) </t>
  </si>
  <si>
    <t>COMPRA DE REFRIGERIO PARA EL FORO FEDERALISMO CENTRALIZADOR: LOS RETOS CONSTITUCIONALES PARA LOS PRÓXIMOS AÑOS, EL MIÉRCOLES 05 DE FEBRERO EN LA SALA DE SESIONES DE LA CEE</t>
  </si>
  <si>
    <t>COMPRA DE REFRIGERIO PARA LA PRESENTACIÓN DEL LIBRO HISTORIA ALTERNATIVA DE LA ABOGACÍA ANÁLISIS CRÍTICO SOBRE LA PROFESIÓN, EL MARTES 04 DE FEBRERO EN LA SALA DE SESIONES DE LA CEE</t>
  </si>
  <si>
    <t>Compra de artículos de cofee breack (compras en Sams y HEB). febrero 2020 Compra de artículos de cofee breack (compras en Sams y HEB). febrero 2020</t>
  </si>
  <si>
    <t>PAGO DE PÓLIZA DE SEGURO DEL PRACTICANTE C. DANIELA MONSERRAT MARROQUÍN CANTÚ, EN LA DIRECCIÓN ADMINISTRACIÓN, PARTIR DEL 06 DE FEBRERO Y CONCLUYENDO EL 05 DE AGOSTO DE 2020,</t>
  </si>
  <si>
    <t>REPARACION DE EQ. TELEFONICO DE PRESIDENCIA REPARACION DE EQ. TELEFONICO DE PRESIDENCIA</t>
  </si>
  <si>
    <t>Renovación de 12 meses para los siguientes dominios: cee-nl.org.mx  sipre.com.mx  sipre.org.mx  transparenciaceenl.mx,</t>
  </si>
  <si>
    <t>PAGO DE PÓLIZA DE SEGURO DEL PRACTICANTE C. YARATZETH EUGENIA LÓPEZ, EN LA DIRECCIÓN ADMINISTRACIÓN, PARTIR DEL 11 DE FEBRERO Y CONCLUYENDO EL 11 DE AGOSTO DE 2020</t>
  </si>
  <si>
    <t>PAGO DE AJUSTE DE SERVICIO DE TARIFA  DE ENERGIA ELECTRICA DE LOCAL RENTADO POR LA CEE EN EL AÑO 2018 DE LA COMISION MUNICIPAL ELECTORAL DEL MUNICIPIO DE DR. COSS, PAGO DE AJUSTE DE SERVICIO DE TARIFA  DE ENERGIA ELECTRICA DE LOCAL RENTADO POR LA CEE</t>
  </si>
  <si>
    <t>TRAMITE DE PAGO A COMISION FEDERAL DE ELECTRICIDAD CORRESPONDIENTE A ULTIMA LECTURA DE MEDIDOR QUE FUE RETIRADO DEL INMUEBLE UBICADO EN MADERO 1420 PTE, ZONA CENTRO, MTY NL ANTERIOR SEDE DE LA CEE TRAMITE DE PAGO A COMISION FEDERAL DE ELECTRICIDAD CO</t>
  </si>
  <si>
    <t>PAGO DE PÓLIZA DE SEGURO DEL PRACTICANTE C. YAREMI ADELIZ MEDINA VERGARA, EN LA, UNIDAD DE PARTICIPACIÓN CIUDADANA, A PARTIR DEL 21 DE FEBRERO Y CONCLUYENDO EL 20 DE AGOSTO DEL PRESENTE, EL PAGO SE REALIZARÁ DIRECTAMENTE A HDI SEGUROS PAGO DE PÓLIZA</t>
  </si>
  <si>
    <t>REEMBOLSO DE LAS PUBLICACIONES EN REDES SOCIALES DE LA CEE, EN FB POR FEBRERO 2020</t>
  </si>
  <si>
    <t>COMPRA DE PALOMITAS Y REFRESCOS PARA LA FUNCION DE CINE DEL JUEVES 27 DE FEBRERO DEL PRESENTE, EN LA SALA DE SESIONES DE LA CEE</t>
  </si>
  <si>
    <t>COMPRA DE EQUIPO DE CELULAR, ASIGNADO A LA DIRECTORA DE FISCALIZACION A PARTIDOS POLITICOS</t>
  </si>
  <si>
    <t>COMPRA DE EQUIPO CELULAR PARA LA JEFA DE LA UNIDAD DE DESARROLLO INSTITUCIONAL</t>
  </si>
  <si>
    <t>Federales</t>
  </si>
  <si>
    <t>UNIVERSIDAD AUTONOMA DE NUEVO LEON</t>
  </si>
  <si>
    <t>UAN691126MK2</t>
  </si>
  <si>
    <t>Inscripcion de posgrado, materia de posgrado</t>
  </si>
  <si>
    <t>Impuesto predial 2020 expediente 05018037</t>
  </si>
  <si>
    <t>Impuesto predial 2020 expediente 05018050</t>
  </si>
  <si>
    <t>impuesto predial 2020 expediente 03017004</t>
  </si>
  <si>
    <t>MUNICIPIO DE LA CIUDAD DE MONTERREY</t>
  </si>
  <si>
    <t>MCM610101PT2</t>
  </si>
  <si>
    <t>5 charolas de canapes</t>
  </si>
  <si>
    <t>LA COSTA REGIA SA DE CV</t>
  </si>
  <si>
    <t>CRE130518P2A</t>
  </si>
  <si>
    <t>DISTRIBUIDORA ARCA CONTINENTAL S DE RL DE CV</t>
  </si>
  <si>
    <t>DJB850527F30</t>
  </si>
  <si>
    <t>60 refresos coca cola de 355 ml</t>
  </si>
  <si>
    <t>1 caja de palillos, 1 bote de sal, 3 paquetes de platos de plastico, 25 cajas de galletas surtido</t>
  </si>
  <si>
    <t>20 paquetes de papas sal 170 gr, 30 paqutes de papa adobada 170 gr, 20 paqutes de ruffles 200 gr, 25 paquetes de chicharron 115 gr</t>
  </si>
  <si>
    <t>2 botes de pistaches sal, 03 botes de nuez de india</t>
  </si>
  <si>
    <t>NUEVA WALMART DE MEXICO S DE RL DE CV</t>
  </si>
  <si>
    <t>NWM9709244W4</t>
  </si>
  <si>
    <t>SUPERMERCADOS INTERNACIONALES HEB SA DE CV</t>
  </si>
  <si>
    <t>SIH9511279T7</t>
  </si>
  <si>
    <t>POLIZA DE SEGURO</t>
  </si>
  <si>
    <t>HDI SEGUROS SA DE CV</t>
  </si>
  <si>
    <t>HSE701218532</t>
  </si>
  <si>
    <t>PANTALLA PARA IPHONE 7 CON MICA</t>
  </si>
  <si>
    <t xml:space="preserve">FERNANDO </t>
  </si>
  <si>
    <t>GARZA</t>
  </si>
  <si>
    <t>VARGAZ</t>
  </si>
  <si>
    <t>GAVF790428IY0</t>
  </si>
  <si>
    <t>SERVICIO DE ADMINISTRACION DE NOMBRE DE DOMINIO  DEACUERDO AL FOLIO 20200205011400</t>
  </si>
  <si>
    <t>NETWORK INFORMATION CENTER SA DE CV</t>
  </si>
  <si>
    <t>NIC170103C64</t>
  </si>
  <si>
    <t>AJUSTE SERVICIO DE TARIFA</t>
  </si>
  <si>
    <t>COMISION FEDERAL DE ELECTRICIDAD</t>
  </si>
  <si>
    <t>SSS160330CP7</t>
  </si>
  <si>
    <t>MANEJO DE DEUDA INTERESES POR PAGO EXTEMPORANEO FACTURACION FEBRERO</t>
  </si>
  <si>
    <t>PUBLICIDAD INSTITUCIONAL</t>
  </si>
  <si>
    <t>FACEBOOK INC</t>
  </si>
  <si>
    <t>165 BOLSAS DE FRITURA MIXTA</t>
  </si>
  <si>
    <t>108 REFRESCOS COCA COLA DE 355ML</t>
  </si>
  <si>
    <t>BOLSAS Y MATERIAS PRIMAS SA DE CV</t>
  </si>
  <si>
    <t>BMP150814K72</t>
  </si>
  <si>
    <t>IPHONE XR DE 128 GB NEGRO</t>
  </si>
  <si>
    <t>SISTEMAS EMPRESARIALES DABO SA DE CV</t>
  </si>
  <si>
    <t>SED881251J89</t>
  </si>
  <si>
    <t>La CEE no realiza Obras Públicas, por tal motivo no genera convenios modificatorios ni lleva a cabo mecanismos de vigilancia y supervisión de contratos de Obras Públicas</t>
  </si>
  <si>
    <t>http://ingresosrecibidosa.transparenciaceenl.mx/indice/2020/PDF%20Compras%20GXC%20%202020/20761.pdf</t>
  </si>
  <si>
    <t>http://ingresosrecibidosa.transparenciaceenl.mx/indice/2020/PDF%20Compras%20GXC%20%202020/20867.pdf</t>
  </si>
  <si>
    <t>http://ingresosrecibidosa.transparenciaceenl.mx/indice/2020/PDF%20Compras%20GXC%20%202020/20918.pdf</t>
  </si>
  <si>
    <t>http://ingresosrecibidosa.transparenciaceenl.mx/indice/2020/PDF%20Compras%20GXC%20%202020/20917.pdf</t>
  </si>
  <si>
    <t>http://ingresosrecibidosa.transparenciaceenl.mx/indice/2020/PDF%20Compras%20GXC%20%202020/20941.pdf</t>
  </si>
  <si>
    <t>http://ingresosrecibidosa.transparenciaceenl.mx/indice/2020/PDF%20Compras%20GXC%20%202020/20946.pdf</t>
  </si>
  <si>
    <t>http://ingresosrecibidosa.transparenciaceenl.mx/indice/2020/PDF%20Compras%20GXC%20%202020/20956.pdf</t>
  </si>
  <si>
    <t>http://ingresosrecibidosa.transparenciaceenl.mx/indice/2020/PDF%20Compras%20GXC%20%202020/20976.pdf</t>
  </si>
  <si>
    <t>http://ingresosrecibidosa.transparenciaceenl.mx/indice/2020/PDF%20Compras%20GXC%20%202020/20984.pdf</t>
  </si>
  <si>
    <t>http://ingresosrecibidosa.transparenciaceenl.mx/indice/2020/PDF%20Compras%20GXC%20%202020/21005.pdf</t>
  </si>
  <si>
    <t>http://ingresosrecibidosa.transparenciaceenl.mx/indice/2020/PDF%20Compras%20GXC%20%202020/21048.pdf</t>
  </si>
  <si>
    <t>http://ingresosrecibidosa.transparenciaceenl.mx/indice/2020/PDF%20Compras%20GXC%20%202020/21058.pdf</t>
  </si>
  <si>
    <t>http://ingresosrecibidosa.transparenciaceenl.mx/indice/2020/PDF%20Compras%20GXC%20%202020/21042.pdf</t>
  </si>
  <si>
    <t>http://ingresosrecibidosa.transparenciaceenl.mx/indice/2020/PDF%20Compras%20GXC%20%202020/21096.pdf</t>
  </si>
  <si>
    <t>http://ingresosrecibidosa.transparenciaceenl.mx/indice/2020/PDF%20Compras%20GXC%20%202020/21101.pdf</t>
  </si>
  <si>
    <t>http://ingresosrecibidosa.transparenciaceenl.mx/indice/2020/PDF%20Compras%20GXC%20%202020/21110.pdf</t>
  </si>
  <si>
    <t>Consumo de Alimentos</t>
  </si>
  <si>
    <t>Botanero Fidencio Anahuac SA de CV</t>
  </si>
  <si>
    <t>BFA171207R47</t>
  </si>
  <si>
    <t>Efectivo</t>
  </si>
  <si>
    <t>consumo de Presidencia con Directivos, Jurídico, Capacitación Electoral, Organización, Unidad de Participación Ciudadana, Unidad de Secretariado y Comunicación Social; tema: Sesión Ordinaria</t>
  </si>
  <si>
    <t>Impulsora Economica para el Crecimiento SA de CV</t>
  </si>
  <si>
    <t>IEC170209L24</t>
  </si>
  <si>
    <t>Consejeros Electorales</t>
  </si>
  <si>
    <t>Reembolso para el Consejero Luigui Villegas por reunion con consejeras y consejeros electorales posterior a presentacion de libro en la CEE. 04/02/2020</t>
  </si>
  <si>
    <t>Sibaritas Profesionales SA de CV</t>
  </si>
  <si>
    <t>SPR1112156X9</t>
  </si>
  <si>
    <t xml:space="preserve">REUNION DE TRABAJO CON CONSEJERO  PRESIDENTE,  DIRECTORES, JEFES DE UNIDAD PARA VER TEMAS REFERENTES A INICIO DE PROCESO ELECTORAL </t>
  </si>
  <si>
    <t>Direccion de Juridico</t>
  </si>
  <si>
    <t xml:space="preserve"> alimentos de jefes de la Dirección Jurídica y del Lic. Abel Casasola Ramírez, Subdirector de Procedimientos Administrativos Sancionadores de la Unidad Técnica de lo Contencioso Electoral  del INE, quien imparte el "Taller de Procedimientos Sancionadores en Materia Electoral", el día 7 de febrero del año que transcurre.</t>
  </si>
  <si>
    <t>Empanadas Surtidas</t>
  </si>
  <si>
    <t>Fruti Cake SA de CV</t>
  </si>
  <si>
    <t>FCA9206025V9</t>
  </si>
  <si>
    <t>4 Refrescos manzanita sol 400 ml</t>
  </si>
  <si>
    <t>Cadena Comercial Oxxo SA de CV</t>
  </si>
  <si>
    <t>CCO8605231N4</t>
  </si>
  <si>
    <t>Taqueria y Carniceria la Mexicana de Centro SA de CV</t>
  </si>
  <si>
    <t>TCM000218D73</t>
  </si>
  <si>
    <t>http://ingresosrecibidosa.transparenciaceenl.mx/indice/2020/PDF%20Compras%20GXC%20%202020/21108.pdf</t>
  </si>
  <si>
    <t>http://ingresosrecibidosa.transparenciaceenl.mx/indice/2020/PDF%20Compras%20GXC%20%202020/21067.pdf</t>
  </si>
  <si>
    <t>http://ingresosrecibidosa.transparenciaceenl.mx/indice/2020/PDF%20Compras%20GXC%20%202020/21054.pdf</t>
  </si>
  <si>
    <t>http://ingresosrecibidosa.transparenciaceenl.mx/indice/2020/PDF%20Compras%20GXC%20%202020/20961.pdf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</si>
</sst>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3" borderId="0" xfId="0" applyFill="1" applyBorder="1"/>
    <xf numFmtId="0" fontId="0" fillId="0" borderId="0" xfId="0"/>
    <xf numFmtId="0" fontId="0" fillId="0" borderId="0" xfId="0"/>
    <xf numFmtId="0" fontId="0" fillId="0" borderId="0" xfId="0" applyFill="1"/>
    <xf numFmtId="0" fontId="3"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3"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0/PDF%20Compras%20GXC%20%202020/20917.pdf" TargetMode="External"/><Relationship Id="rId13" Type="http://schemas.openxmlformats.org/officeDocument/2006/relationships/hyperlink" Target="http://ingresosrecibidosa.transparenciaceenl.mx/indice/2020/PDF%20Compras%20GXC%20%202020/20976.pdf" TargetMode="External"/><Relationship Id="rId18" Type="http://schemas.openxmlformats.org/officeDocument/2006/relationships/hyperlink" Target="http://ingresosrecibidosa.transparenciaceenl.mx/indice/2020/PDF%20Compras%20GXC%20%202020/21042.pdf" TargetMode="External"/><Relationship Id="rId26" Type="http://schemas.openxmlformats.org/officeDocument/2006/relationships/hyperlink" Target="http://ingresosrecibidosa.transparenciaceenl.mx/indice/2020/PDF%20Compras%20GXC%20%202020/21054.pdf" TargetMode="External"/><Relationship Id="rId3" Type="http://schemas.openxmlformats.org/officeDocument/2006/relationships/hyperlink" Target="http://ingresosrecibidosa.transparenciaceenl.mx/indice/2020/PDF%20Compras%20GXC%20%202020/20867.pdf" TargetMode="External"/><Relationship Id="rId21" Type="http://schemas.openxmlformats.org/officeDocument/2006/relationships/hyperlink" Target="http://ingresosrecibidosa.transparenciaceenl.mx/indice/2020/PDF%20Compras%20GXC%20%202020/21096.pdf" TargetMode="External"/><Relationship Id="rId7" Type="http://schemas.openxmlformats.org/officeDocument/2006/relationships/hyperlink" Target="http://ingresosrecibidosa.transparenciaceenl.mx/indice/2020/PDF%20Compras%20GXC%20%202020/20917.pdf" TargetMode="External"/><Relationship Id="rId12" Type="http://schemas.openxmlformats.org/officeDocument/2006/relationships/hyperlink" Target="http://ingresosrecibidosa.transparenciaceenl.mx/indice/2020/PDF%20Compras%20GXC%20%202020/20956.pdf" TargetMode="External"/><Relationship Id="rId17" Type="http://schemas.openxmlformats.org/officeDocument/2006/relationships/hyperlink" Target="http://ingresosrecibidosa.transparenciaceenl.mx/indice/2020/PDF%20Compras%20GXC%20%202020/21058.pdf" TargetMode="External"/><Relationship Id="rId25" Type="http://schemas.openxmlformats.org/officeDocument/2006/relationships/hyperlink" Target="http://ingresosrecibidosa.transparenciaceenl.mx/indice/2020/PDF%20Compras%20GXC%20%202020/21067.pdf" TargetMode="External"/><Relationship Id="rId2" Type="http://schemas.openxmlformats.org/officeDocument/2006/relationships/hyperlink" Target="http://ingresosrecibidosa.transparenciaceenl.mx/indice/2020/PDF%20Compras%20GXC%20%202020/20867.pdf" TargetMode="External"/><Relationship Id="rId16" Type="http://schemas.openxmlformats.org/officeDocument/2006/relationships/hyperlink" Target="http://ingresosrecibidosa.transparenciaceenl.mx/indice/2020/PDF%20Compras%20GXC%20%202020/21048.pdf" TargetMode="External"/><Relationship Id="rId20" Type="http://schemas.openxmlformats.org/officeDocument/2006/relationships/hyperlink" Target="http://ingresosrecibidosa.transparenciaceenl.mx/indice/2020/PDF%20Compras%20GXC%20%202020/21096.pdf" TargetMode="External"/><Relationship Id="rId29" Type="http://schemas.openxmlformats.org/officeDocument/2006/relationships/printerSettings" Target="../printerSettings/printerSettings1.bin"/><Relationship Id="rId1" Type="http://schemas.openxmlformats.org/officeDocument/2006/relationships/hyperlink" Target="http://ingresosrecibidosa.transparenciaceenl.mx/indice/2020/PDF%20Compras%20GXC%20%202020/20761.pdf" TargetMode="External"/><Relationship Id="rId6" Type="http://schemas.openxmlformats.org/officeDocument/2006/relationships/hyperlink" Target="http://ingresosrecibidosa.transparenciaceenl.mx/indice/2020/PDF%20Compras%20GXC%20%202020/20918.pdf" TargetMode="External"/><Relationship Id="rId11" Type="http://schemas.openxmlformats.org/officeDocument/2006/relationships/hyperlink" Target="http://ingresosrecibidosa.transparenciaceenl.mx/indice/2020/PDF%20Compras%20GXC%20%202020/20946.pdf" TargetMode="External"/><Relationship Id="rId24" Type="http://schemas.openxmlformats.org/officeDocument/2006/relationships/hyperlink" Target="http://ingresosrecibidosa.transparenciaceenl.mx/indice/2020/PDF%20Compras%20GXC%20%202020/21108.pdf" TargetMode="External"/><Relationship Id="rId5" Type="http://schemas.openxmlformats.org/officeDocument/2006/relationships/hyperlink" Target="http://ingresosrecibidosa.transparenciaceenl.mx/indice/2020/PDF%20Compras%20GXC%20%202020/20918.pdf" TargetMode="External"/><Relationship Id="rId15" Type="http://schemas.openxmlformats.org/officeDocument/2006/relationships/hyperlink" Target="http://ingresosrecibidosa.transparenciaceenl.mx/indice/2020/PDF%20Compras%20GXC%20%202020/21005.pdf" TargetMode="External"/><Relationship Id="rId23" Type="http://schemas.openxmlformats.org/officeDocument/2006/relationships/hyperlink" Target="http://ingresosrecibidosa.transparenciaceenl.mx/indice/2020/PDF%20Compras%20GXC%20%202020/21110.pdf" TargetMode="External"/><Relationship Id="rId28" Type="http://schemas.openxmlformats.org/officeDocument/2006/relationships/hyperlink" Target="http://ingresosrecibidosa.transparenciaceenl.mx/indice/2020/PDF%20Compras%20GXC%20%202020/20961.pdf" TargetMode="External"/><Relationship Id="rId10" Type="http://schemas.openxmlformats.org/officeDocument/2006/relationships/hyperlink" Target="http://ingresosrecibidosa.transparenciaceenl.mx/indice/2020/PDF%20Compras%20GXC%20%202020/20941.pdf" TargetMode="External"/><Relationship Id="rId19" Type="http://schemas.openxmlformats.org/officeDocument/2006/relationships/hyperlink" Target="http://ingresosrecibidosa.transparenciaceenl.mx/indice/2020/PDF%20Compras%20GXC%20%202020/21042.pdf" TargetMode="External"/><Relationship Id="rId4" Type="http://schemas.openxmlformats.org/officeDocument/2006/relationships/hyperlink" Target="http://ingresosrecibidosa.transparenciaceenl.mx/indice/2020/PDF%20Compras%20GXC%20%202020/20867.pdf" TargetMode="External"/><Relationship Id="rId9" Type="http://schemas.openxmlformats.org/officeDocument/2006/relationships/hyperlink" Target="http://ingresosrecibidosa.transparenciaceenl.mx/indice/2020/PDF%20Compras%20GXC%20%202020/20941.pdf" TargetMode="External"/><Relationship Id="rId14" Type="http://schemas.openxmlformats.org/officeDocument/2006/relationships/hyperlink" Target="http://ingresosrecibidosa.transparenciaceenl.mx/indice/2020/PDF%20Compras%20GXC%20%202020/20984.pdf" TargetMode="External"/><Relationship Id="rId22" Type="http://schemas.openxmlformats.org/officeDocument/2006/relationships/hyperlink" Target="http://ingresosrecibidosa.transparenciaceenl.mx/indice/2020/PDF%20Compras%20GXC%20%202020/21101.pdf" TargetMode="External"/><Relationship Id="rId27" Type="http://schemas.openxmlformats.org/officeDocument/2006/relationships/hyperlink" Target="http://ingresosrecibidosa.transparenciaceenl.mx/indice/2020/PDF%20Compras%20GXC%20%202020/2096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8"/>
  <sheetViews>
    <sheetView tabSelected="1" topLeftCell="A2" zoomScale="80" zoomScaleNormal="80"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2020</v>
      </c>
      <c r="B8" s="3">
        <v>43862</v>
      </c>
      <c r="C8" s="7">
        <v>43890</v>
      </c>
      <c r="D8" s="5" t="s">
        <v>109</v>
      </c>
      <c r="E8" s="10" t="s">
        <v>115</v>
      </c>
      <c r="F8" s="6">
        <v>20761</v>
      </c>
      <c r="G8" s="14" t="s">
        <v>150</v>
      </c>
      <c r="H8" s="20" t="s">
        <v>228</v>
      </c>
      <c r="I8" s="8" t="s">
        <v>184</v>
      </c>
      <c r="J8" s="6">
        <v>20761</v>
      </c>
      <c r="K8" s="16" t="s">
        <v>156</v>
      </c>
      <c r="L8" s="16" t="s">
        <v>156</v>
      </c>
      <c r="M8" s="16" t="s">
        <v>156</v>
      </c>
      <c r="N8" s="15" t="s">
        <v>182</v>
      </c>
      <c r="O8" s="13" t="s">
        <v>183</v>
      </c>
      <c r="P8" s="21" t="s">
        <v>161</v>
      </c>
      <c r="Q8" s="5" t="s">
        <v>151</v>
      </c>
      <c r="R8" s="5" t="s">
        <v>152</v>
      </c>
      <c r="T8" s="22">
        <v>24100</v>
      </c>
      <c r="U8" s="22">
        <v>24100</v>
      </c>
      <c r="X8" s="5" t="s">
        <v>153</v>
      </c>
      <c r="Z8" s="8" t="s">
        <v>159</v>
      </c>
      <c r="AA8" s="8" t="s">
        <v>165</v>
      </c>
      <c r="AG8" s="4" t="s">
        <v>181</v>
      </c>
      <c r="AH8" s="4" t="s">
        <v>154</v>
      </c>
      <c r="AI8" s="6">
        <v>20761</v>
      </c>
      <c r="AJ8" t="s">
        <v>117</v>
      </c>
      <c r="AK8" s="6">
        <v>20761</v>
      </c>
      <c r="AQ8" s="5" t="s">
        <v>155</v>
      </c>
      <c r="AR8" s="7">
        <v>43905</v>
      </c>
      <c r="AS8" s="7">
        <v>43890</v>
      </c>
      <c r="AT8" s="9" t="s">
        <v>227</v>
      </c>
    </row>
    <row r="9" spans="1:46" s="11" customFormat="1" x14ac:dyDescent="0.25">
      <c r="A9" s="19">
        <v>2020</v>
      </c>
      <c r="B9" s="3">
        <v>43862</v>
      </c>
      <c r="C9" s="7">
        <v>43890</v>
      </c>
      <c r="D9" s="18" t="s">
        <v>109</v>
      </c>
      <c r="E9" s="18" t="s">
        <v>115</v>
      </c>
      <c r="F9" s="6">
        <v>20867</v>
      </c>
      <c r="G9" s="18" t="s">
        <v>150</v>
      </c>
      <c r="H9" s="20" t="s">
        <v>229</v>
      </c>
      <c r="I9" s="8" t="s">
        <v>185</v>
      </c>
      <c r="J9" s="6">
        <v>20867</v>
      </c>
      <c r="K9" s="18" t="s">
        <v>156</v>
      </c>
      <c r="L9" s="18" t="s">
        <v>156</v>
      </c>
      <c r="M9" s="18" t="s">
        <v>156</v>
      </c>
      <c r="N9" s="21" t="s">
        <v>188</v>
      </c>
      <c r="O9" s="13" t="s">
        <v>189</v>
      </c>
      <c r="P9" s="21" t="s">
        <v>155</v>
      </c>
      <c r="Q9" s="19" t="s">
        <v>151</v>
      </c>
      <c r="R9" s="18" t="s">
        <v>152</v>
      </c>
      <c r="S9" s="17"/>
      <c r="T9" s="23">
        <v>70084.2</v>
      </c>
      <c r="U9" s="22">
        <v>70084.2</v>
      </c>
      <c r="V9" s="17"/>
      <c r="W9" s="17"/>
      <c r="X9" s="18" t="s">
        <v>153</v>
      </c>
      <c r="Y9" s="17"/>
      <c r="Z9" s="8" t="s">
        <v>159</v>
      </c>
      <c r="AA9" s="8" t="s">
        <v>166</v>
      </c>
      <c r="AG9" s="21" t="s">
        <v>181</v>
      </c>
      <c r="AH9" s="18" t="s">
        <v>154</v>
      </c>
      <c r="AI9" s="6">
        <v>20867</v>
      </c>
      <c r="AJ9" s="18" t="s">
        <v>117</v>
      </c>
      <c r="AK9" s="6">
        <v>20867</v>
      </c>
      <c r="AL9" s="18"/>
      <c r="AM9" s="18"/>
      <c r="AN9" s="18"/>
      <c r="AO9" s="18"/>
      <c r="AP9" s="18"/>
      <c r="AQ9" s="18" t="s">
        <v>155</v>
      </c>
      <c r="AR9" s="7">
        <v>43905</v>
      </c>
      <c r="AS9" s="7">
        <v>43890</v>
      </c>
      <c r="AT9" s="25" t="s">
        <v>227</v>
      </c>
    </row>
    <row r="10" spans="1:46" s="11" customFormat="1" x14ac:dyDescent="0.25">
      <c r="A10" s="23">
        <v>2020</v>
      </c>
      <c r="B10" s="3">
        <v>43862</v>
      </c>
      <c r="C10" s="7">
        <v>43890</v>
      </c>
      <c r="D10" s="23" t="s">
        <v>109</v>
      </c>
      <c r="E10" s="23" t="s">
        <v>115</v>
      </c>
      <c r="F10" s="6">
        <v>20867</v>
      </c>
      <c r="G10" s="23" t="s">
        <v>150</v>
      </c>
      <c r="H10" s="20" t="s">
        <v>229</v>
      </c>
      <c r="I10" s="8" t="s">
        <v>186</v>
      </c>
      <c r="J10" s="6">
        <v>20867</v>
      </c>
      <c r="K10" s="23" t="s">
        <v>156</v>
      </c>
      <c r="L10" s="23" t="s">
        <v>156</v>
      </c>
      <c r="M10" s="23" t="s">
        <v>156</v>
      </c>
      <c r="N10" s="23" t="s">
        <v>188</v>
      </c>
      <c r="O10" s="13" t="s">
        <v>189</v>
      </c>
      <c r="P10" s="23" t="s">
        <v>155</v>
      </c>
      <c r="Q10" s="23" t="s">
        <v>151</v>
      </c>
      <c r="R10" s="23" t="s">
        <v>152</v>
      </c>
      <c r="S10" s="23"/>
      <c r="T10" s="23">
        <v>23332.5</v>
      </c>
      <c r="U10" s="23">
        <v>23332.5</v>
      </c>
      <c r="V10" s="23"/>
      <c r="W10" s="23"/>
      <c r="X10" s="23" t="s">
        <v>153</v>
      </c>
      <c r="Y10" s="23"/>
      <c r="Z10" s="8" t="s">
        <v>159</v>
      </c>
      <c r="AA10" s="8" t="s">
        <v>166</v>
      </c>
      <c r="AG10" s="23" t="s">
        <v>181</v>
      </c>
      <c r="AH10" s="23" t="s">
        <v>154</v>
      </c>
      <c r="AI10" s="6">
        <v>20867</v>
      </c>
      <c r="AJ10" s="23" t="s">
        <v>117</v>
      </c>
      <c r="AK10" s="6">
        <v>20867</v>
      </c>
      <c r="AL10" s="23"/>
      <c r="AM10" s="23"/>
      <c r="AN10" s="23"/>
      <c r="AO10" s="23"/>
      <c r="AP10" s="23"/>
      <c r="AQ10" s="23" t="s">
        <v>155</v>
      </c>
      <c r="AR10" s="7">
        <v>43905</v>
      </c>
      <c r="AS10" s="7">
        <v>43890</v>
      </c>
      <c r="AT10" s="25" t="s">
        <v>227</v>
      </c>
    </row>
    <row r="11" spans="1:46" s="11" customFormat="1" x14ac:dyDescent="0.25">
      <c r="A11" s="23">
        <v>2020</v>
      </c>
      <c r="B11" s="3">
        <v>43862</v>
      </c>
      <c r="C11" s="7">
        <v>43890</v>
      </c>
      <c r="D11" s="23" t="s">
        <v>109</v>
      </c>
      <c r="E11" s="23" t="s">
        <v>115</v>
      </c>
      <c r="F11" s="6">
        <v>20867</v>
      </c>
      <c r="G11" s="23" t="s">
        <v>150</v>
      </c>
      <c r="H11" s="20" t="s">
        <v>229</v>
      </c>
      <c r="I11" s="8" t="s">
        <v>187</v>
      </c>
      <c r="J11" s="6">
        <v>20867</v>
      </c>
      <c r="K11" s="23" t="s">
        <v>156</v>
      </c>
      <c r="L11" s="23" t="s">
        <v>156</v>
      </c>
      <c r="M11" s="23" t="s">
        <v>156</v>
      </c>
      <c r="N11" s="23" t="s">
        <v>188</v>
      </c>
      <c r="O11" s="13" t="s">
        <v>189</v>
      </c>
      <c r="P11" s="23" t="s">
        <v>155</v>
      </c>
      <c r="Q11" s="23" t="s">
        <v>151</v>
      </c>
      <c r="R11" s="23" t="s">
        <v>152</v>
      </c>
      <c r="S11" s="23"/>
      <c r="T11" s="23">
        <v>13152.9</v>
      </c>
      <c r="U11" s="23">
        <v>13152.9</v>
      </c>
      <c r="V11" s="23"/>
      <c r="W11" s="23"/>
      <c r="X11" s="23" t="s">
        <v>153</v>
      </c>
      <c r="Y11" s="23"/>
      <c r="Z11" s="8" t="s">
        <v>159</v>
      </c>
      <c r="AA11" s="8" t="s">
        <v>166</v>
      </c>
      <c r="AG11" s="23" t="s">
        <v>181</v>
      </c>
      <c r="AH11" s="23" t="s">
        <v>154</v>
      </c>
      <c r="AI11" s="6">
        <v>20867</v>
      </c>
      <c r="AJ11" s="23" t="s">
        <v>117</v>
      </c>
      <c r="AK11" s="6">
        <v>20867</v>
      </c>
      <c r="AL11" s="23"/>
      <c r="AM11" s="23"/>
      <c r="AN11" s="23"/>
      <c r="AO11" s="23"/>
      <c r="AP11" s="23"/>
      <c r="AQ11" s="23" t="s">
        <v>155</v>
      </c>
      <c r="AR11" s="7">
        <v>43905</v>
      </c>
      <c r="AS11" s="7">
        <v>43890</v>
      </c>
      <c r="AT11" s="25" t="s">
        <v>227</v>
      </c>
    </row>
    <row r="12" spans="1:46" s="11" customFormat="1" x14ac:dyDescent="0.25">
      <c r="A12" s="19">
        <v>2020</v>
      </c>
      <c r="B12" s="3">
        <v>43862</v>
      </c>
      <c r="C12" s="7">
        <v>43890</v>
      </c>
      <c r="D12" s="18" t="s">
        <v>109</v>
      </c>
      <c r="E12" s="18" t="s">
        <v>113</v>
      </c>
      <c r="F12" s="12">
        <v>20918</v>
      </c>
      <c r="G12" s="18" t="s">
        <v>150</v>
      </c>
      <c r="H12" s="20" t="s">
        <v>230</v>
      </c>
      <c r="I12" s="8" t="s">
        <v>190</v>
      </c>
      <c r="J12" s="12">
        <v>20918</v>
      </c>
      <c r="K12" s="18" t="s">
        <v>156</v>
      </c>
      <c r="L12" s="18" t="s">
        <v>156</v>
      </c>
      <c r="M12" s="18" t="s">
        <v>156</v>
      </c>
      <c r="N12" s="21" t="s">
        <v>191</v>
      </c>
      <c r="O12" s="13" t="s">
        <v>192</v>
      </c>
      <c r="P12" s="8" t="s">
        <v>162</v>
      </c>
      <c r="Q12" s="18" t="s">
        <v>151</v>
      </c>
      <c r="R12" s="18" t="s">
        <v>152</v>
      </c>
      <c r="S12" s="17"/>
      <c r="T12" s="22">
        <v>1142.25</v>
      </c>
      <c r="U12" s="22">
        <v>1325.01</v>
      </c>
      <c r="V12" s="17"/>
      <c r="W12" s="17"/>
      <c r="X12" s="18" t="s">
        <v>153</v>
      </c>
      <c r="Y12" s="17"/>
      <c r="Z12" s="8" t="s">
        <v>159</v>
      </c>
      <c r="AA12" s="11" t="s">
        <v>167</v>
      </c>
      <c r="AG12" s="21" t="s">
        <v>181</v>
      </c>
      <c r="AH12" s="18" t="s">
        <v>154</v>
      </c>
      <c r="AI12" s="12">
        <v>20918</v>
      </c>
      <c r="AJ12" s="18" t="s">
        <v>117</v>
      </c>
      <c r="AK12" s="12">
        <v>20918</v>
      </c>
      <c r="AQ12" s="18" t="s">
        <v>155</v>
      </c>
      <c r="AR12" s="7">
        <v>43905</v>
      </c>
      <c r="AS12" s="7">
        <v>43890</v>
      </c>
      <c r="AT12" s="25" t="s">
        <v>227</v>
      </c>
    </row>
    <row r="13" spans="1:46" s="11" customFormat="1" x14ac:dyDescent="0.25">
      <c r="A13" s="23">
        <v>2020</v>
      </c>
      <c r="B13" s="3">
        <v>43862</v>
      </c>
      <c r="C13" s="7">
        <v>43890</v>
      </c>
      <c r="D13" s="23" t="s">
        <v>109</v>
      </c>
      <c r="E13" s="23" t="s">
        <v>113</v>
      </c>
      <c r="F13" s="12">
        <v>20918</v>
      </c>
      <c r="G13" s="23" t="s">
        <v>150</v>
      </c>
      <c r="H13" s="20" t="s">
        <v>230</v>
      </c>
      <c r="I13" s="8" t="s">
        <v>195</v>
      </c>
      <c r="J13" s="12">
        <v>20918</v>
      </c>
      <c r="K13" s="23" t="s">
        <v>156</v>
      </c>
      <c r="L13" s="23" t="s">
        <v>156</v>
      </c>
      <c r="M13" s="23" t="s">
        <v>156</v>
      </c>
      <c r="N13" s="23" t="s">
        <v>193</v>
      </c>
      <c r="O13" s="13" t="s">
        <v>194</v>
      </c>
      <c r="P13" s="8" t="s">
        <v>162</v>
      </c>
      <c r="Q13" s="23" t="s">
        <v>151</v>
      </c>
      <c r="R13" s="23" t="s">
        <v>152</v>
      </c>
      <c r="S13" s="23"/>
      <c r="T13" s="23">
        <v>517.24</v>
      </c>
      <c r="U13" s="23">
        <v>600</v>
      </c>
      <c r="V13" s="23"/>
      <c r="W13" s="23"/>
      <c r="X13" s="23" t="s">
        <v>153</v>
      </c>
      <c r="Y13" s="23"/>
      <c r="Z13" s="8" t="s">
        <v>159</v>
      </c>
      <c r="AA13" s="11" t="s">
        <v>167</v>
      </c>
      <c r="AG13" s="23" t="s">
        <v>181</v>
      </c>
      <c r="AH13" s="23" t="s">
        <v>154</v>
      </c>
      <c r="AI13" s="12">
        <v>20918</v>
      </c>
      <c r="AJ13" s="23" t="s">
        <v>117</v>
      </c>
      <c r="AK13" s="12">
        <v>20918</v>
      </c>
      <c r="AQ13" s="23" t="s">
        <v>155</v>
      </c>
      <c r="AR13" s="7">
        <v>43905</v>
      </c>
      <c r="AS13" s="7">
        <v>43890</v>
      </c>
      <c r="AT13" s="25" t="s">
        <v>227</v>
      </c>
    </row>
    <row r="14" spans="1:46" s="11" customFormat="1" x14ac:dyDescent="0.25">
      <c r="A14" s="23">
        <v>2020</v>
      </c>
      <c r="B14" s="3">
        <v>43862</v>
      </c>
      <c r="C14" s="7">
        <v>43890</v>
      </c>
      <c r="D14" s="23" t="s">
        <v>109</v>
      </c>
      <c r="E14" s="23" t="s">
        <v>113</v>
      </c>
      <c r="F14" s="12">
        <v>20917</v>
      </c>
      <c r="G14" s="23" t="s">
        <v>150</v>
      </c>
      <c r="H14" s="20" t="s">
        <v>231</v>
      </c>
      <c r="I14" s="8" t="s">
        <v>190</v>
      </c>
      <c r="J14" s="12">
        <v>20917</v>
      </c>
      <c r="K14" s="23" t="s">
        <v>156</v>
      </c>
      <c r="L14" s="23" t="s">
        <v>156</v>
      </c>
      <c r="M14" s="23" t="s">
        <v>156</v>
      </c>
      <c r="N14" s="23" t="s">
        <v>191</v>
      </c>
      <c r="O14" s="13" t="s">
        <v>192</v>
      </c>
      <c r="P14" s="8" t="s">
        <v>162</v>
      </c>
      <c r="Q14" s="23" t="s">
        <v>151</v>
      </c>
      <c r="R14" s="23" t="s">
        <v>152</v>
      </c>
      <c r="S14" s="23"/>
      <c r="T14" s="23">
        <v>1142.25</v>
      </c>
      <c r="U14" s="23">
        <v>1325.01</v>
      </c>
      <c r="V14" s="23"/>
      <c r="W14" s="23"/>
      <c r="X14" s="23" t="s">
        <v>153</v>
      </c>
      <c r="Y14" s="23"/>
      <c r="Z14" s="8" t="s">
        <v>159</v>
      </c>
      <c r="AA14" s="8" t="s">
        <v>168</v>
      </c>
      <c r="AG14" s="23" t="s">
        <v>181</v>
      </c>
      <c r="AH14" s="23" t="s">
        <v>154</v>
      </c>
      <c r="AI14" s="12">
        <v>20917</v>
      </c>
      <c r="AJ14" s="23" t="s">
        <v>117</v>
      </c>
      <c r="AK14" s="12">
        <v>20917</v>
      </c>
      <c r="AQ14" s="23" t="s">
        <v>155</v>
      </c>
      <c r="AR14" s="7">
        <v>43905</v>
      </c>
      <c r="AS14" s="7">
        <v>43890</v>
      </c>
      <c r="AT14" s="25" t="s">
        <v>227</v>
      </c>
    </row>
    <row r="15" spans="1:46" s="11" customFormat="1" x14ac:dyDescent="0.25">
      <c r="A15" s="19">
        <v>2020</v>
      </c>
      <c r="B15" s="3">
        <v>43862</v>
      </c>
      <c r="C15" s="7">
        <v>43890</v>
      </c>
      <c r="D15" s="18" t="s">
        <v>109</v>
      </c>
      <c r="E15" s="21" t="s">
        <v>113</v>
      </c>
      <c r="F15" s="12">
        <v>20917</v>
      </c>
      <c r="G15" s="18" t="s">
        <v>150</v>
      </c>
      <c r="H15" s="20" t="s">
        <v>231</v>
      </c>
      <c r="I15" s="8" t="s">
        <v>195</v>
      </c>
      <c r="J15" s="12">
        <v>20917</v>
      </c>
      <c r="K15" s="18" t="s">
        <v>156</v>
      </c>
      <c r="L15" s="18" t="s">
        <v>156</v>
      </c>
      <c r="M15" s="18" t="s">
        <v>156</v>
      </c>
      <c r="N15" s="23" t="s">
        <v>193</v>
      </c>
      <c r="O15" s="13" t="s">
        <v>194</v>
      </c>
      <c r="P15" s="8" t="s">
        <v>162</v>
      </c>
      <c r="Q15" s="18" t="s">
        <v>151</v>
      </c>
      <c r="R15" s="18" t="s">
        <v>152</v>
      </c>
      <c r="S15" s="17"/>
      <c r="T15" s="23">
        <v>517.24</v>
      </c>
      <c r="U15" s="23">
        <v>600</v>
      </c>
      <c r="V15" s="17"/>
      <c r="W15" s="17"/>
      <c r="X15" s="18" t="s">
        <v>153</v>
      </c>
      <c r="Y15" s="17"/>
      <c r="Z15" s="8" t="s">
        <v>159</v>
      </c>
      <c r="AA15" s="8" t="s">
        <v>168</v>
      </c>
      <c r="AG15" s="21" t="s">
        <v>181</v>
      </c>
      <c r="AH15" s="18" t="s">
        <v>154</v>
      </c>
      <c r="AI15" s="12">
        <v>20917</v>
      </c>
      <c r="AJ15" s="18" t="s">
        <v>117</v>
      </c>
      <c r="AK15" s="12">
        <v>20917</v>
      </c>
      <c r="AQ15" s="18" t="s">
        <v>155</v>
      </c>
      <c r="AR15" s="7">
        <v>43905</v>
      </c>
      <c r="AS15" s="7">
        <v>43890</v>
      </c>
      <c r="AT15" s="25" t="s">
        <v>227</v>
      </c>
    </row>
    <row r="16" spans="1:46" s="11" customFormat="1" x14ac:dyDescent="0.25">
      <c r="A16" s="19">
        <v>2020</v>
      </c>
      <c r="B16" s="3">
        <v>43862</v>
      </c>
      <c r="C16" s="7">
        <v>43890</v>
      </c>
      <c r="D16" s="18" t="s">
        <v>109</v>
      </c>
      <c r="E16" s="21" t="s">
        <v>113</v>
      </c>
      <c r="F16" s="12">
        <v>20941</v>
      </c>
      <c r="G16" s="18" t="s">
        <v>150</v>
      </c>
      <c r="H16" s="20" t="s">
        <v>232</v>
      </c>
      <c r="I16" s="8" t="s">
        <v>196</v>
      </c>
      <c r="J16" s="12">
        <v>20941</v>
      </c>
      <c r="K16" s="18" t="s">
        <v>156</v>
      </c>
      <c r="L16" s="18" t="s">
        <v>156</v>
      </c>
      <c r="M16" s="18" t="s">
        <v>156</v>
      </c>
      <c r="N16" s="21" t="s">
        <v>199</v>
      </c>
      <c r="O16" s="13" t="s">
        <v>200</v>
      </c>
      <c r="P16" s="8" t="s">
        <v>155</v>
      </c>
      <c r="Q16" s="18" t="s">
        <v>151</v>
      </c>
      <c r="R16" s="18" t="s">
        <v>152</v>
      </c>
      <c r="S16" s="17"/>
      <c r="T16" s="22">
        <v>2118.77</v>
      </c>
      <c r="U16" s="22">
        <v>2187</v>
      </c>
      <c r="V16" s="17"/>
      <c r="W16" s="17"/>
      <c r="X16" s="18" t="s">
        <v>153</v>
      </c>
      <c r="Y16" s="17"/>
      <c r="Z16" s="8" t="s">
        <v>159</v>
      </c>
      <c r="AA16" s="8" t="s">
        <v>169</v>
      </c>
      <c r="AG16" s="21" t="s">
        <v>181</v>
      </c>
      <c r="AH16" s="18" t="s">
        <v>154</v>
      </c>
      <c r="AI16" s="12">
        <v>20941</v>
      </c>
      <c r="AJ16" s="18" t="s">
        <v>117</v>
      </c>
      <c r="AK16" s="12">
        <v>20941</v>
      </c>
      <c r="AQ16" s="18" t="s">
        <v>155</v>
      </c>
      <c r="AR16" s="7">
        <v>43905</v>
      </c>
      <c r="AS16" s="7">
        <v>43890</v>
      </c>
      <c r="AT16" s="25" t="s">
        <v>227</v>
      </c>
    </row>
    <row r="17" spans="1:46" s="11" customFormat="1" x14ac:dyDescent="0.25">
      <c r="A17" s="24">
        <v>2020</v>
      </c>
      <c r="B17" s="3">
        <v>43862</v>
      </c>
      <c r="C17" s="7">
        <v>43890</v>
      </c>
      <c r="D17" s="24" t="s">
        <v>109</v>
      </c>
      <c r="E17" s="24" t="s">
        <v>113</v>
      </c>
      <c r="F17" s="12">
        <v>20941</v>
      </c>
      <c r="G17" s="24" t="s">
        <v>150</v>
      </c>
      <c r="H17" s="20" t="s">
        <v>232</v>
      </c>
      <c r="I17" s="8" t="s">
        <v>197</v>
      </c>
      <c r="J17" s="12">
        <v>20941</v>
      </c>
      <c r="K17" s="24" t="s">
        <v>156</v>
      </c>
      <c r="L17" s="24" t="s">
        <v>156</v>
      </c>
      <c r="M17" s="24" t="s">
        <v>156</v>
      </c>
      <c r="N17" s="24" t="s">
        <v>201</v>
      </c>
      <c r="O17" s="13" t="s">
        <v>202</v>
      </c>
      <c r="P17" s="8" t="s">
        <v>155</v>
      </c>
      <c r="Q17" s="24" t="s">
        <v>151</v>
      </c>
      <c r="R17" s="24" t="s">
        <v>152</v>
      </c>
      <c r="S17" s="24"/>
      <c r="T17" s="24">
        <v>2791.25</v>
      </c>
      <c r="U17" s="24">
        <v>2952</v>
      </c>
      <c r="V17" s="24"/>
      <c r="W17" s="24"/>
      <c r="X17" s="24" t="s">
        <v>153</v>
      </c>
      <c r="Y17" s="24"/>
      <c r="Z17" s="8" t="s">
        <v>159</v>
      </c>
      <c r="AA17" s="8" t="s">
        <v>169</v>
      </c>
      <c r="AG17" s="24" t="s">
        <v>181</v>
      </c>
      <c r="AH17" s="24" t="s">
        <v>154</v>
      </c>
      <c r="AI17" s="12">
        <v>20941</v>
      </c>
      <c r="AJ17" s="24" t="s">
        <v>117</v>
      </c>
      <c r="AK17" s="12">
        <v>20941</v>
      </c>
      <c r="AQ17" s="24" t="s">
        <v>155</v>
      </c>
      <c r="AR17" s="7">
        <v>43905</v>
      </c>
      <c r="AS17" s="7">
        <v>43890</v>
      </c>
      <c r="AT17" s="25" t="s">
        <v>227</v>
      </c>
    </row>
    <row r="18" spans="1:46" s="11" customFormat="1" x14ac:dyDescent="0.25">
      <c r="A18" s="24">
        <v>2020</v>
      </c>
      <c r="B18" s="3">
        <v>43862</v>
      </c>
      <c r="C18" s="7">
        <v>43890</v>
      </c>
      <c r="D18" s="24" t="s">
        <v>109</v>
      </c>
      <c r="E18" s="24" t="s">
        <v>113</v>
      </c>
      <c r="F18" s="12">
        <v>20941</v>
      </c>
      <c r="G18" s="24" t="s">
        <v>150</v>
      </c>
      <c r="H18" s="20" t="s">
        <v>232</v>
      </c>
      <c r="I18" s="8" t="s">
        <v>198</v>
      </c>
      <c r="J18" s="12">
        <v>20941</v>
      </c>
      <c r="K18" s="24" t="s">
        <v>156</v>
      </c>
      <c r="L18" s="24" t="s">
        <v>156</v>
      </c>
      <c r="M18" s="24" t="s">
        <v>156</v>
      </c>
      <c r="N18" s="24" t="s">
        <v>199</v>
      </c>
      <c r="O18" s="13" t="s">
        <v>200</v>
      </c>
      <c r="P18" s="8" t="s">
        <v>155</v>
      </c>
      <c r="Q18" s="24" t="s">
        <v>151</v>
      </c>
      <c r="R18" s="24" t="s">
        <v>152</v>
      </c>
      <c r="S18" s="24"/>
      <c r="T18" s="24">
        <v>1265</v>
      </c>
      <c r="U18" s="24">
        <v>1265</v>
      </c>
      <c r="V18" s="24"/>
      <c r="W18" s="24"/>
      <c r="X18" s="24" t="s">
        <v>153</v>
      </c>
      <c r="Y18" s="24"/>
      <c r="Z18" s="8" t="s">
        <v>159</v>
      </c>
      <c r="AA18" s="8" t="s">
        <v>169</v>
      </c>
      <c r="AG18" s="24" t="s">
        <v>181</v>
      </c>
      <c r="AH18" s="24" t="s">
        <v>154</v>
      </c>
      <c r="AI18" s="12">
        <v>20941</v>
      </c>
      <c r="AJ18" s="24" t="s">
        <v>117</v>
      </c>
      <c r="AK18" s="12">
        <v>20941</v>
      </c>
      <c r="AQ18" s="24" t="s">
        <v>155</v>
      </c>
      <c r="AR18" s="7">
        <v>43905</v>
      </c>
      <c r="AS18" s="7">
        <v>43890</v>
      </c>
      <c r="AT18" s="25" t="s">
        <v>227</v>
      </c>
    </row>
    <row r="19" spans="1:46" s="11" customFormat="1" x14ac:dyDescent="0.25">
      <c r="A19" s="19">
        <v>2020</v>
      </c>
      <c r="B19" s="3">
        <v>43862</v>
      </c>
      <c r="C19" s="7">
        <v>43890</v>
      </c>
      <c r="D19" s="18" t="s">
        <v>109</v>
      </c>
      <c r="E19" s="21" t="s">
        <v>115</v>
      </c>
      <c r="F19" s="12">
        <v>20946</v>
      </c>
      <c r="G19" s="18" t="s">
        <v>150</v>
      </c>
      <c r="H19" s="20" t="s">
        <v>233</v>
      </c>
      <c r="I19" s="8" t="s">
        <v>203</v>
      </c>
      <c r="J19" s="12">
        <v>20946</v>
      </c>
      <c r="K19" s="18" t="s">
        <v>156</v>
      </c>
      <c r="L19" s="18" t="s">
        <v>156</v>
      </c>
      <c r="M19" s="18" t="s">
        <v>156</v>
      </c>
      <c r="N19" s="21" t="s">
        <v>204</v>
      </c>
      <c r="O19" s="13" t="s">
        <v>205</v>
      </c>
      <c r="P19" s="21" t="s">
        <v>161</v>
      </c>
      <c r="Q19" s="18" t="s">
        <v>151</v>
      </c>
      <c r="R19" s="18" t="s">
        <v>152</v>
      </c>
      <c r="S19" s="17"/>
      <c r="T19" s="22">
        <v>232.76</v>
      </c>
      <c r="U19" s="22">
        <v>270</v>
      </c>
      <c r="V19" s="17"/>
      <c r="W19" s="17"/>
      <c r="X19" s="18" t="s">
        <v>153</v>
      </c>
      <c r="Y19" s="17"/>
      <c r="Z19" s="8" t="s">
        <v>159</v>
      </c>
      <c r="AA19" s="8" t="s">
        <v>170</v>
      </c>
      <c r="AG19" s="21" t="s">
        <v>181</v>
      </c>
      <c r="AH19" s="18" t="s">
        <v>154</v>
      </c>
      <c r="AI19" s="12">
        <v>20946</v>
      </c>
      <c r="AJ19" s="18" t="s">
        <v>117</v>
      </c>
      <c r="AK19" s="12">
        <v>20946</v>
      </c>
      <c r="AQ19" s="18" t="s">
        <v>155</v>
      </c>
      <c r="AR19" s="7">
        <v>43905</v>
      </c>
      <c r="AS19" s="7">
        <v>43890</v>
      </c>
      <c r="AT19" s="25" t="s">
        <v>227</v>
      </c>
    </row>
    <row r="20" spans="1:46" s="11" customFormat="1" x14ac:dyDescent="0.25">
      <c r="A20" s="19">
        <v>2020</v>
      </c>
      <c r="B20" s="3">
        <v>43862</v>
      </c>
      <c r="C20" s="7">
        <v>43890</v>
      </c>
      <c r="D20" s="18" t="s">
        <v>109</v>
      </c>
      <c r="E20" s="21" t="s">
        <v>115</v>
      </c>
      <c r="F20" s="12">
        <v>20956</v>
      </c>
      <c r="G20" s="18" t="s">
        <v>150</v>
      </c>
      <c r="H20" s="20" t="s">
        <v>234</v>
      </c>
      <c r="I20" s="8" t="s">
        <v>206</v>
      </c>
      <c r="J20" s="12">
        <v>20956</v>
      </c>
      <c r="K20" s="18" t="s">
        <v>207</v>
      </c>
      <c r="L20" s="18" t="s">
        <v>208</v>
      </c>
      <c r="M20" s="18" t="s">
        <v>209</v>
      </c>
      <c r="N20" s="21" t="s">
        <v>160</v>
      </c>
      <c r="O20" s="13" t="s">
        <v>210</v>
      </c>
      <c r="P20" s="21" t="s">
        <v>155</v>
      </c>
      <c r="Q20" s="18" t="s">
        <v>151</v>
      </c>
      <c r="R20" s="18" t="s">
        <v>152</v>
      </c>
      <c r="S20" s="17"/>
      <c r="T20" s="22">
        <v>2000</v>
      </c>
      <c r="U20" s="22">
        <v>2320</v>
      </c>
      <c r="V20" s="17"/>
      <c r="W20" s="17"/>
      <c r="X20" s="18" t="s">
        <v>153</v>
      </c>
      <c r="Y20" s="17"/>
      <c r="Z20" s="8" t="s">
        <v>159</v>
      </c>
      <c r="AA20" s="8" t="s">
        <v>171</v>
      </c>
      <c r="AG20" s="21" t="s">
        <v>181</v>
      </c>
      <c r="AH20" s="18" t="s">
        <v>154</v>
      </c>
      <c r="AI20" s="12">
        <v>20956</v>
      </c>
      <c r="AJ20" s="18" t="s">
        <v>117</v>
      </c>
      <c r="AK20" s="12">
        <v>20956</v>
      </c>
      <c r="AQ20" s="18" t="s">
        <v>155</v>
      </c>
      <c r="AR20" s="7">
        <v>43905</v>
      </c>
      <c r="AS20" s="7">
        <v>43890</v>
      </c>
      <c r="AT20" s="25" t="s">
        <v>227</v>
      </c>
    </row>
    <row r="21" spans="1:46" s="11" customFormat="1" x14ac:dyDescent="0.25">
      <c r="A21" s="19">
        <v>2020</v>
      </c>
      <c r="B21" s="3">
        <v>43862</v>
      </c>
      <c r="C21" s="7">
        <v>43890</v>
      </c>
      <c r="D21" s="18" t="s">
        <v>109</v>
      </c>
      <c r="E21" s="21" t="s">
        <v>115</v>
      </c>
      <c r="F21" s="12">
        <v>20976</v>
      </c>
      <c r="G21" s="18" t="s">
        <v>150</v>
      </c>
      <c r="H21" s="20" t="s">
        <v>235</v>
      </c>
      <c r="I21" s="8" t="s">
        <v>211</v>
      </c>
      <c r="J21" s="12">
        <v>20976</v>
      </c>
      <c r="K21" s="18" t="s">
        <v>156</v>
      </c>
      <c r="L21" s="18" t="s">
        <v>156</v>
      </c>
      <c r="M21" s="18" t="s">
        <v>156</v>
      </c>
      <c r="N21" s="21" t="s">
        <v>212</v>
      </c>
      <c r="O21" s="13" t="s">
        <v>213</v>
      </c>
      <c r="P21" s="8" t="s">
        <v>163</v>
      </c>
      <c r="Q21" s="18" t="s">
        <v>151</v>
      </c>
      <c r="R21" s="18" t="s">
        <v>152</v>
      </c>
      <c r="S21" s="17"/>
      <c r="T21" s="22">
        <v>1580.43</v>
      </c>
      <c r="U21" s="22">
        <v>1833.3</v>
      </c>
      <c r="V21" s="17"/>
      <c r="W21" s="17"/>
      <c r="X21" s="18" t="s">
        <v>153</v>
      </c>
      <c r="Y21" s="17"/>
      <c r="Z21" s="8" t="s">
        <v>159</v>
      </c>
      <c r="AA21" s="8" t="s">
        <v>172</v>
      </c>
      <c r="AG21" s="21" t="s">
        <v>181</v>
      </c>
      <c r="AH21" s="18" t="s">
        <v>154</v>
      </c>
      <c r="AI21" s="12">
        <v>20976</v>
      </c>
      <c r="AJ21" s="18" t="s">
        <v>117</v>
      </c>
      <c r="AK21" s="12">
        <v>20976</v>
      </c>
      <c r="AQ21" s="18" t="s">
        <v>155</v>
      </c>
      <c r="AR21" s="7">
        <v>43905</v>
      </c>
      <c r="AS21" s="7">
        <v>43890</v>
      </c>
      <c r="AT21" s="25" t="s">
        <v>227</v>
      </c>
    </row>
    <row r="22" spans="1:46" s="11" customFormat="1" x14ac:dyDescent="0.25">
      <c r="A22" s="19">
        <v>2020</v>
      </c>
      <c r="B22" s="3">
        <v>43862</v>
      </c>
      <c r="C22" s="7">
        <v>43890</v>
      </c>
      <c r="D22" s="18" t="s">
        <v>109</v>
      </c>
      <c r="E22" s="21" t="s">
        <v>115</v>
      </c>
      <c r="F22" s="12">
        <v>20984</v>
      </c>
      <c r="G22" s="18" t="s">
        <v>150</v>
      </c>
      <c r="H22" s="20" t="s">
        <v>236</v>
      </c>
      <c r="I22" s="8" t="s">
        <v>203</v>
      </c>
      <c r="J22" s="12">
        <v>20984</v>
      </c>
      <c r="K22" s="18" t="s">
        <v>156</v>
      </c>
      <c r="L22" s="18" t="s">
        <v>156</v>
      </c>
      <c r="M22" s="18" t="s">
        <v>156</v>
      </c>
      <c r="N22" s="24" t="s">
        <v>204</v>
      </c>
      <c r="O22" s="13" t="s">
        <v>205</v>
      </c>
      <c r="P22" s="8" t="s">
        <v>161</v>
      </c>
      <c r="Q22" s="18" t="s">
        <v>151</v>
      </c>
      <c r="R22" s="18" t="s">
        <v>152</v>
      </c>
      <c r="S22" s="17"/>
      <c r="T22" s="22">
        <v>232.76</v>
      </c>
      <c r="U22" s="22">
        <v>270</v>
      </c>
      <c r="V22" s="17"/>
      <c r="W22" s="17"/>
      <c r="X22" s="18" t="s">
        <v>153</v>
      </c>
      <c r="Y22" s="17"/>
      <c r="Z22" s="8" t="s">
        <v>159</v>
      </c>
      <c r="AA22" s="8" t="s">
        <v>173</v>
      </c>
      <c r="AG22" s="21" t="s">
        <v>181</v>
      </c>
      <c r="AH22" s="18" t="s">
        <v>154</v>
      </c>
      <c r="AI22" s="12">
        <v>20984</v>
      </c>
      <c r="AJ22" s="18" t="s">
        <v>117</v>
      </c>
      <c r="AK22" s="12">
        <v>20984</v>
      </c>
      <c r="AQ22" s="18" t="s">
        <v>155</v>
      </c>
      <c r="AR22" s="7">
        <v>43905</v>
      </c>
      <c r="AS22" s="7">
        <v>43890</v>
      </c>
      <c r="AT22" s="25" t="s">
        <v>227</v>
      </c>
    </row>
    <row r="23" spans="1:46" x14ac:dyDescent="0.25">
      <c r="A23" s="19">
        <v>2020</v>
      </c>
      <c r="B23" s="3">
        <v>43862</v>
      </c>
      <c r="C23" s="7">
        <v>43890</v>
      </c>
      <c r="D23" s="18" t="s">
        <v>109</v>
      </c>
      <c r="E23" s="21" t="s">
        <v>115</v>
      </c>
      <c r="F23" s="12">
        <v>21005</v>
      </c>
      <c r="G23" s="18" t="s">
        <v>150</v>
      </c>
      <c r="H23" s="20" t="s">
        <v>237</v>
      </c>
      <c r="I23" s="8" t="s">
        <v>214</v>
      </c>
      <c r="J23" s="12">
        <v>21005</v>
      </c>
      <c r="K23" s="18" t="s">
        <v>156</v>
      </c>
      <c r="L23" s="18" t="s">
        <v>156</v>
      </c>
      <c r="M23" s="18" t="s">
        <v>156</v>
      </c>
      <c r="N23" s="21" t="s">
        <v>215</v>
      </c>
      <c r="O23" s="13" t="s">
        <v>216</v>
      </c>
      <c r="P23" s="21" t="s">
        <v>155</v>
      </c>
      <c r="Q23" s="18" t="s">
        <v>151</v>
      </c>
      <c r="R23" s="18" t="s">
        <v>152</v>
      </c>
      <c r="T23" s="22">
        <v>9907</v>
      </c>
      <c r="U23" s="22">
        <v>9907</v>
      </c>
      <c r="X23" s="18" t="s">
        <v>153</v>
      </c>
      <c r="Z23" s="8" t="s">
        <v>159</v>
      </c>
      <c r="AA23" s="8" t="s">
        <v>174</v>
      </c>
      <c r="AG23" s="21" t="s">
        <v>181</v>
      </c>
      <c r="AH23" s="18" t="s">
        <v>154</v>
      </c>
      <c r="AI23" s="12">
        <v>21005</v>
      </c>
      <c r="AJ23" s="18" t="s">
        <v>117</v>
      </c>
      <c r="AK23" s="12">
        <v>21005</v>
      </c>
      <c r="AQ23" s="18" t="s">
        <v>155</v>
      </c>
      <c r="AR23" s="7">
        <v>43905</v>
      </c>
      <c r="AS23" s="7">
        <v>43890</v>
      </c>
      <c r="AT23" s="25" t="s">
        <v>227</v>
      </c>
    </row>
    <row r="24" spans="1:46" x14ac:dyDescent="0.25">
      <c r="A24" s="19">
        <v>2020</v>
      </c>
      <c r="B24" s="3">
        <v>43862</v>
      </c>
      <c r="C24" s="7">
        <v>43890</v>
      </c>
      <c r="D24" s="18" t="s">
        <v>109</v>
      </c>
      <c r="E24" s="21" t="s">
        <v>115</v>
      </c>
      <c r="F24" s="12">
        <v>21048</v>
      </c>
      <c r="G24" s="18" t="s">
        <v>150</v>
      </c>
      <c r="H24" s="20" t="s">
        <v>238</v>
      </c>
      <c r="I24" s="8" t="s">
        <v>217</v>
      </c>
      <c r="J24" s="12">
        <v>21048</v>
      </c>
      <c r="K24" s="18" t="s">
        <v>156</v>
      </c>
      <c r="L24" s="18" t="s">
        <v>156</v>
      </c>
      <c r="M24" s="18" t="s">
        <v>156</v>
      </c>
      <c r="N24" s="24" t="s">
        <v>215</v>
      </c>
      <c r="O24" s="13" t="s">
        <v>216</v>
      </c>
      <c r="P24" s="21" t="s">
        <v>155</v>
      </c>
      <c r="Q24" s="18" t="s">
        <v>151</v>
      </c>
      <c r="R24" s="18" t="s">
        <v>152</v>
      </c>
      <c r="T24" s="22">
        <v>27847.41</v>
      </c>
      <c r="U24" s="22">
        <v>32303</v>
      </c>
      <c r="X24" s="18" t="s">
        <v>153</v>
      </c>
      <c r="Z24" s="8" t="s">
        <v>159</v>
      </c>
      <c r="AA24" s="8" t="s">
        <v>175</v>
      </c>
      <c r="AG24" s="21" t="s">
        <v>181</v>
      </c>
      <c r="AH24" s="18" t="s">
        <v>154</v>
      </c>
      <c r="AI24" s="12">
        <v>21048</v>
      </c>
      <c r="AJ24" s="18" t="s">
        <v>117</v>
      </c>
      <c r="AK24" s="12">
        <v>21048</v>
      </c>
      <c r="AQ24" s="18" t="s">
        <v>155</v>
      </c>
      <c r="AR24" s="7">
        <v>43905</v>
      </c>
      <c r="AS24" s="7">
        <v>43890</v>
      </c>
      <c r="AT24" s="25" t="s">
        <v>227</v>
      </c>
    </row>
    <row r="25" spans="1:46" x14ac:dyDescent="0.25">
      <c r="A25" s="19">
        <v>2020</v>
      </c>
      <c r="B25" s="3">
        <v>43862</v>
      </c>
      <c r="C25" s="7">
        <v>43890</v>
      </c>
      <c r="D25" s="18" t="s">
        <v>109</v>
      </c>
      <c r="E25" s="21" t="s">
        <v>115</v>
      </c>
      <c r="F25" s="12">
        <v>21058</v>
      </c>
      <c r="G25" s="18" t="s">
        <v>150</v>
      </c>
      <c r="H25" s="20" t="s">
        <v>239</v>
      </c>
      <c r="I25" s="8" t="s">
        <v>203</v>
      </c>
      <c r="J25" s="12">
        <v>21058</v>
      </c>
      <c r="K25" s="18" t="s">
        <v>156</v>
      </c>
      <c r="L25" s="18" t="s">
        <v>156</v>
      </c>
      <c r="M25" s="18" t="s">
        <v>156</v>
      </c>
      <c r="N25" s="24" t="s">
        <v>204</v>
      </c>
      <c r="O25" s="13" t="s">
        <v>205</v>
      </c>
      <c r="P25" s="21" t="s">
        <v>161</v>
      </c>
      <c r="Q25" s="18" t="s">
        <v>151</v>
      </c>
      <c r="R25" s="18" t="s">
        <v>152</v>
      </c>
      <c r="T25" s="22">
        <v>400</v>
      </c>
      <c r="U25" s="22">
        <v>400</v>
      </c>
      <c r="X25" s="18" t="s">
        <v>153</v>
      </c>
      <c r="Z25" s="8" t="s">
        <v>159</v>
      </c>
      <c r="AA25" s="8" t="s">
        <v>176</v>
      </c>
      <c r="AG25" s="21" t="s">
        <v>181</v>
      </c>
      <c r="AH25" s="18" t="s">
        <v>154</v>
      </c>
      <c r="AI25" s="12">
        <v>21058</v>
      </c>
      <c r="AJ25" s="18" t="s">
        <v>117</v>
      </c>
      <c r="AK25" s="12">
        <v>21058</v>
      </c>
      <c r="AQ25" s="18" t="s">
        <v>155</v>
      </c>
      <c r="AR25" s="7">
        <v>43905</v>
      </c>
      <c r="AS25" s="7">
        <v>43890</v>
      </c>
      <c r="AT25" s="25" t="s">
        <v>227</v>
      </c>
    </row>
    <row r="26" spans="1:46" x14ac:dyDescent="0.25">
      <c r="A26" s="19">
        <v>2020</v>
      </c>
      <c r="B26" s="3">
        <v>43862</v>
      </c>
      <c r="C26" s="7">
        <v>43890</v>
      </c>
      <c r="D26" s="18" t="s">
        <v>109</v>
      </c>
      <c r="E26" s="21" t="s">
        <v>115</v>
      </c>
      <c r="F26" s="12">
        <v>21042</v>
      </c>
      <c r="G26" s="18" t="s">
        <v>150</v>
      </c>
      <c r="H26" s="20" t="s">
        <v>240</v>
      </c>
      <c r="I26" s="8" t="s">
        <v>218</v>
      </c>
      <c r="J26" s="12">
        <v>21042</v>
      </c>
      <c r="K26" s="18" t="s">
        <v>156</v>
      </c>
      <c r="L26" s="18" t="s">
        <v>156</v>
      </c>
      <c r="M26" s="18" t="s">
        <v>156</v>
      </c>
      <c r="N26" s="21" t="s">
        <v>219</v>
      </c>
      <c r="O26" s="13" t="s">
        <v>158</v>
      </c>
      <c r="P26" s="21" t="s">
        <v>162</v>
      </c>
      <c r="Q26" s="18" t="s">
        <v>151</v>
      </c>
      <c r="R26" s="18" t="s">
        <v>152</v>
      </c>
      <c r="T26" s="22">
        <v>384.09</v>
      </c>
      <c r="U26" s="24">
        <v>384.09</v>
      </c>
      <c r="X26" s="18" t="s">
        <v>153</v>
      </c>
      <c r="Z26" s="8" t="s">
        <v>159</v>
      </c>
      <c r="AA26" s="8" t="s">
        <v>177</v>
      </c>
      <c r="AG26" s="21" t="s">
        <v>181</v>
      </c>
      <c r="AH26" s="18" t="s">
        <v>154</v>
      </c>
      <c r="AI26" s="12">
        <v>21042</v>
      </c>
      <c r="AJ26" s="18" t="s">
        <v>117</v>
      </c>
      <c r="AK26" s="12">
        <v>21042</v>
      </c>
      <c r="AQ26" s="18" t="s">
        <v>155</v>
      </c>
      <c r="AR26" s="7">
        <v>43905</v>
      </c>
      <c r="AS26" s="7">
        <v>43890</v>
      </c>
      <c r="AT26" s="25" t="s">
        <v>227</v>
      </c>
    </row>
    <row r="27" spans="1:46" s="24" customFormat="1" x14ac:dyDescent="0.25">
      <c r="A27" s="24">
        <v>2020</v>
      </c>
      <c r="B27" s="3">
        <v>43862</v>
      </c>
      <c r="C27" s="7">
        <v>43890</v>
      </c>
      <c r="D27" s="24" t="s">
        <v>109</v>
      </c>
      <c r="E27" s="24" t="s">
        <v>115</v>
      </c>
      <c r="F27" s="12">
        <v>21042</v>
      </c>
      <c r="G27" s="24" t="s">
        <v>150</v>
      </c>
      <c r="H27" s="20" t="s">
        <v>240</v>
      </c>
      <c r="I27" s="8" t="s">
        <v>218</v>
      </c>
      <c r="J27" s="12">
        <v>21042</v>
      </c>
      <c r="K27" s="24" t="s">
        <v>156</v>
      </c>
      <c r="L27" s="24" t="s">
        <v>156</v>
      </c>
      <c r="M27" s="24" t="s">
        <v>156</v>
      </c>
      <c r="N27" s="24" t="s">
        <v>219</v>
      </c>
      <c r="O27" s="13" t="s">
        <v>158</v>
      </c>
      <c r="P27" s="24" t="s">
        <v>162</v>
      </c>
      <c r="Q27" s="24" t="s">
        <v>151</v>
      </c>
      <c r="R27" s="24" t="s">
        <v>152</v>
      </c>
      <c r="T27" s="24">
        <v>15.7</v>
      </c>
      <c r="U27" s="24">
        <v>15.7</v>
      </c>
      <c r="X27" s="24" t="s">
        <v>153</v>
      </c>
      <c r="Z27" s="8" t="s">
        <v>159</v>
      </c>
      <c r="AA27" s="8" t="s">
        <v>177</v>
      </c>
      <c r="AG27" s="24" t="s">
        <v>181</v>
      </c>
      <c r="AH27" s="24" t="s">
        <v>154</v>
      </c>
      <c r="AI27" s="12">
        <v>21042</v>
      </c>
      <c r="AJ27" s="24" t="s">
        <v>117</v>
      </c>
      <c r="AK27" s="12">
        <v>21042</v>
      </c>
      <c r="AQ27" s="24" t="s">
        <v>155</v>
      </c>
      <c r="AR27" s="7">
        <v>43905</v>
      </c>
      <c r="AS27" s="7">
        <v>43890</v>
      </c>
      <c r="AT27" s="25" t="s">
        <v>227</v>
      </c>
    </row>
    <row r="28" spans="1:46" s="24" customFormat="1" x14ac:dyDescent="0.25">
      <c r="A28" s="24">
        <v>2020</v>
      </c>
      <c r="B28" s="3">
        <v>43862</v>
      </c>
      <c r="C28" s="7">
        <v>43890</v>
      </c>
      <c r="D28" s="24" t="s">
        <v>109</v>
      </c>
      <c r="E28" s="24" t="s">
        <v>115</v>
      </c>
      <c r="F28" s="12">
        <v>21042</v>
      </c>
      <c r="G28" s="24" t="s">
        <v>150</v>
      </c>
      <c r="H28" s="20" t="s">
        <v>240</v>
      </c>
      <c r="I28" s="8" t="s">
        <v>218</v>
      </c>
      <c r="J28" s="12">
        <v>21042</v>
      </c>
      <c r="K28" s="24" t="s">
        <v>156</v>
      </c>
      <c r="L28" s="24" t="s">
        <v>156</v>
      </c>
      <c r="M28" s="24" t="s">
        <v>156</v>
      </c>
      <c r="N28" s="24" t="s">
        <v>219</v>
      </c>
      <c r="O28" s="13" t="s">
        <v>158</v>
      </c>
      <c r="P28" s="24" t="s">
        <v>162</v>
      </c>
      <c r="Q28" s="24" t="s">
        <v>151</v>
      </c>
      <c r="R28" s="24" t="s">
        <v>152</v>
      </c>
      <c r="T28" s="24">
        <v>136.1</v>
      </c>
      <c r="U28" s="24">
        <v>136.1</v>
      </c>
      <c r="X28" s="24" t="s">
        <v>153</v>
      </c>
      <c r="Z28" s="8" t="s">
        <v>159</v>
      </c>
      <c r="AA28" s="8" t="s">
        <v>177</v>
      </c>
      <c r="AG28" s="24" t="s">
        <v>181</v>
      </c>
      <c r="AH28" s="24" t="s">
        <v>154</v>
      </c>
      <c r="AI28" s="12">
        <v>21042</v>
      </c>
      <c r="AJ28" s="24" t="s">
        <v>117</v>
      </c>
      <c r="AK28" s="12">
        <v>21042</v>
      </c>
      <c r="AQ28" s="24" t="s">
        <v>155</v>
      </c>
      <c r="AR28" s="7">
        <v>43905</v>
      </c>
      <c r="AS28" s="7">
        <v>43890</v>
      </c>
      <c r="AT28" s="25" t="s">
        <v>227</v>
      </c>
    </row>
    <row r="29" spans="1:46" x14ac:dyDescent="0.25">
      <c r="A29" s="19">
        <v>2020</v>
      </c>
      <c r="B29" s="3">
        <v>43862</v>
      </c>
      <c r="C29" s="7">
        <v>43890</v>
      </c>
      <c r="D29" s="18" t="s">
        <v>109</v>
      </c>
      <c r="E29" s="21" t="s">
        <v>113</v>
      </c>
      <c r="F29" s="12">
        <v>21096</v>
      </c>
      <c r="G29" s="18" t="s">
        <v>150</v>
      </c>
      <c r="H29" s="20" t="s">
        <v>241</v>
      </c>
      <c r="I29" s="8" t="s">
        <v>220</v>
      </c>
      <c r="J29" s="12">
        <v>21096</v>
      </c>
      <c r="K29" s="18" t="s">
        <v>156</v>
      </c>
      <c r="L29" s="18" t="s">
        <v>156</v>
      </c>
      <c r="M29" s="18" t="s">
        <v>156</v>
      </c>
      <c r="N29" s="21" t="s">
        <v>222</v>
      </c>
      <c r="O29" s="13" t="s">
        <v>223</v>
      </c>
      <c r="P29" s="21" t="s">
        <v>157</v>
      </c>
      <c r="Q29" s="18" t="s">
        <v>151</v>
      </c>
      <c r="R29" s="18" t="s">
        <v>152</v>
      </c>
      <c r="S29" s="11"/>
      <c r="T29" s="22">
        <v>990</v>
      </c>
      <c r="U29" s="22">
        <v>990</v>
      </c>
      <c r="V29" s="11"/>
      <c r="W29" s="11"/>
      <c r="X29" s="18" t="s">
        <v>153</v>
      </c>
      <c r="Y29" s="11"/>
      <c r="Z29" s="8" t="s">
        <v>159</v>
      </c>
      <c r="AA29" s="8" t="s">
        <v>178</v>
      </c>
      <c r="AG29" s="21" t="s">
        <v>181</v>
      </c>
      <c r="AH29" s="18" t="s">
        <v>154</v>
      </c>
      <c r="AI29" s="12">
        <v>21096</v>
      </c>
      <c r="AJ29" s="18" t="s">
        <v>117</v>
      </c>
      <c r="AK29" s="12">
        <v>21096</v>
      </c>
      <c r="AQ29" s="18" t="s">
        <v>155</v>
      </c>
      <c r="AR29" s="7">
        <v>43905</v>
      </c>
      <c r="AS29" s="7">
        <v>43890</v>
      </c>
      <c r="AT29" s="25" t="s">
        <v>227</v>
      </c>
    </row>
    <row r="30" spans="1:46" s="24" customFormat="1" x14ac:dyDescent="0.25">
      <c r="A30" s="24">
        <v>2020</v>
      </c>
      <c r="B30" s="3">
        <v>43862</v>
      </c>
      <c r="C30" s="7">
        <v>43890</v>
      </c>
      <c r="D30" s="24" t="s">
        <v>109</v>
      </c>
      <c r="E30" s="24" t="s">
        <v>113</v>
      </c>
      <c r="F30" s="12">
        <v>21096</v>
      </c>
      <c r="G30" s="24" t="s">
        <v>150</v>
      </c>
      <c r="H30" s="20" t="s">
        <v>241</v>
      </c>
      <c r="I30" s="8" t="s">
        <v>221</v>
      </c>
      <c r="J30" s="12">
        <v>21096</v>
      </c>
      <c r="K30" s="24" t="s">
        <v>156</v>
      </c>
      <c r="L30" s="24" t="s">
        <v>156</v>
      </c>
      <c r="M30" s="24" t="s">
        <v>156</v>
      </c>
      <c r="N30" s="24" t="s">
        <v>193</v>
      </c>
      <c r="O30" s="13" t="s">
        <v>194</v>
      </c>
      <c r="P30" s="24" t="s">
        <v>157</v>
      </c>
      <c r="Q30" s="24" t="s">
        <v>151</v>
      </c>
      <c r="R30" s="24" t="s">
        <v>152</v>
      </c>
      <c r="S30" s="11"/>
      <c r="T30" s="24">
        <v>931.05</v>
      </c>
      <c r="U30" s="24">
        <v>1080.01</v>
      </c>
      <c r="V30" s="11"/>
      <c r="W30" s="11"/>
      <c r="X30" s="24" t="s">
        <v>153</v>
      </c>
      <c r="Y30" s="11"/>
      <c r="Z30" s="8" t="s">
        <v>159</v>
      </c>
      <c r="AA30" s="8" t="s">
        <v>178</v>
      </c>
      <c r="AG30" s="24" t="s">
        <v>181</v>
      </c>
      <c r="AH30" s="24" t="s">
        <v>154</v>
      </c>
      <c r="AI30" s="12">
        <v>21096</v>
      </c>
      <c r="AJ30" s="24" t="s">
        <v>117</v>
      </c>
      <c r="AK30" s="12">
        <v>21096</v>
      </c>
      <c r="AQ30" s="24" t="s">
        <v>155</v>
      </c>
      <c r="AR30" s="7">
        <v>43905</v>
      </c>
      <c r="AS30" s="7">
        <v>43890</v>
      </c>
      <c r="AT30" s="25" t="s">
        <v>227</v>
      </c>
    </row>
    <row r="31" spans="1:46" x14ac:dyDescent="0.25">
      <c r="A31" s="19">
        <v>2020</v>
      </c>
      <c r="B31" s="3">
        <v>43862</v>
      </c>
      <c r="C31" s="7">
        <v>43890</v>
      </c>
      <c r="D31" s="18" t="s">
        <v>109</v>
      </c>
      <c r="E31" s="21" t="s">
        <v>113</v>
      </c>
      <c r="F31" s="12">
        <v>21101</v>
      </c>
      <c r="G31" s="18" t="s">
        <v>150</v>
      </c>
      <c r="H31" s="20" t="s">
        <v>242</v>
      </c>
      <c r="I31" s="8" t="s">
        <v>224</v>
      </c>
      <c r="J31" s="12">
        <v>21101</v>
      </c>
      <c r="K31" s="18" t="s">
        <v>156</v>
      </c>
      <c r="L31" s="18" t="s">
        <v>156</v>
      </c>
      <c r="M31" s="18" t="s">
        <v>156</v>
      </c>
      <c r="N31" s="21" t="s">
        <v>225</v>
      </c>
      <c r="O31" s="13" t="s">
        <v>226</v>
      </c>
      <c r="P31" s="21" t="s">
        <v>164</v>
      </c>
      <c r="Q31" s="18" t="s">
        <v>151</v>
      </c>
      <c r="R31" s="18" t="s">
        <v>152</v>
      </c>
      <c r="T31" s="22">
        <v>13792.24</v>
      </c>
      <c r="U31" s="22">
        <v>15999</v>
      </c>
      <c r="X31" s="18" t="s">
        <v>153</v>
      </c>
      <c r="Z31" s="8" t="s">
        <v>159</v>
      </c>
      <c r="AA31" s="8" t="s">
        <v>179</v>
      </c>
      <c r="AG31" s="21" t="s">
        <v>181</v>
      </c>
      <c r="AH31" s="18" t="s">
        <v>154</v>
      </c>
      <c r="AI31" s="12">
        <v>21101</v>
      </c>
      <c r="AJ31" s="18" t="s">
        <v>117</v>
      </c>
      <c r="AK31" s="12">
        <v>21101</v>
      </c>
      <c r="AQ31" s="18" t="s">
        <v>155</v>
      </c>
      <c r="AR31" s="7">
        <v>43905</v>
      </c>
      <c r="AS31" s="7">
        <v>43890</v>
      </c>
      <c r="AT31" s="25" t="s">
        <v>227</v>
      </c>
    </row>
    <row r="32" spans="1:46" x14ac:dyDescent="0.25">
      <c r="A32" s="19">
        <v>2020</v>
      </c>
      <c r="B32" s="3">
        <v>43862</v>
      </c>
      <c r="C32" s="7">
        <v>43890</v>
      </c>
      <c r="D32" s="18" t="s">
        <v>109</v>
      </c>
      <c r="E32" s="21" t="s">
        <v>113</v>
      </c>
      <c r="F32" s="12">
        <v>21110</v>
      </c>
      <c r="G32" s="18" t="s">
        <v>150</v>
      </c>
      <c r="H32" s="20" t="s">
        <v>243</v>
      </c>
      <c r="I32" s="8" t="s">
        <v>224</v>
      </c>
      <c r="J32" s="12">
        <v>21110</v>
      </c>
      <c r="K32" s="18" t="s">
        <v>156</v>
      </c>
      <c r="L32" s="18" t="s">
        <v>156</v>
      </c>
      <c r="M32" s="18" t="s">
        <v>156</v>
      </c>
      <c r="N32" s="24" t="s">
        <v>225</v>
      </c>
      <c r="O32" s="13" t="s">
        <v>226</v>
      </c>
      <c r="P32" s="21" t="s">
        <v>161</v>
      </c>
      <c r="Q32" s="18" t="s">
        <v>151</v>
      </c>
      <c r="R32" s="18" t="s">
        <v>152</v>
      </c>
      <c r="T32" s="24">
        <v>13792.24</v>
      </c>
      <c r="U32" s="24">
        <v>15999</v>
      </c>
      <c r="X32" s="18" t="s">
        <v>153</v>
      </c>
      <c r="Z32" s="8" t="s">
        <v>159</v>
      </c>
      <c r="AA32" s="8" t="s">
        <v>180</v>
      </c>
      <c r="AG32" s="21" t="s">
        <v>181</v>
      </c>
      <c r="AH32" s="18" t="s">
        <v>154</v>
      </c>
      <c r="AI32" s="12">
        <v>21110</v>
      </c>
      <c r="AJ32" s="18" t="s">
        <v>117</v>
      </c>
      <c r="AK32" s="12">
        <v>21110</v>
      </c>
      <c r="AQ32" s="18" t="s">
        <v>155</v>
      </c>
      <c r="AR32" s="7">
        <v>43905</v>
      </c>
      <c r="AS32" s="7">
        <v>43890</v>
      </c>
      <c r="AT32" s="25" t="s">
        <v>227</v>
      </c>
    </row>
    <row r="33" spans="1:46" x14ac:dyDescent="0.25">
      <c r="A33" s="26">
        <v>2020</v>
      </c>
      <c r="B33" s="3">
        <v>43862</v>
      </c>
      <c r="C33" s="7">
        <v>43890</v>
      </c>
      <c r="D33" s="26" t="s">
        <v>109</v>
      </c>
      <c r="E33" s="26" t="s">
        <v>115</v>
      </c>
      <c r="F33" s="6">
        <v>21108</v>
      </c>
      <c r="G33" s="26" t="s">
        <v>150</v>
      </c>
      <c r="H33" s="30" t="s">
        <v>266</v>
      </c>
      <c r="I33" s="8" t="s">
        <v>244</v>
      </c>
      <c r="J33" s="6">
        <v>21108</v>
      </c>
      <c r="K33" s="26" t="s">
        <v>156</v>
      </c>
      <c r="L33" s="26" t="s">
        <v>156</v>
      </c>
      <c r="M33" s="26" t="s">
        <v>156</v>
      </c>
      <c r="N33" t="s">
        <v>245</v>
      </c>
      <c r="O33" s="13" t="s">
        <v>246</v>
      </c>
      <c r="P33" s="26" t="s">
        <v>251</v>
      </c>
      <c r="Q33" s="26" t="s">
        <v>151</v>
      </c>
      <c r="R33" s="26" t="s">
        <v>152</v>
      </c>
      <c r="T33">
        <v>2000.86</v>
      </c>
      <c r="U33">
        <v>2321</v>
      </c>
      <c r="X33" s="26" t="s">
        <v>153</v>
      </c>
      <c r="Z33" s="8" t="s">
        <v>247</v>
      </c>
      <c r="AA33" s="8" t="s">
        <v>248</v>
      </c>
      <c r="AG33" s="26" t="s">
        <v>181</v>
      </c>
      <c r="AH33" s="26" t="s">
        <v>154</v>
      </c>
      <c r="AI33" s="6">
        <v>21108</v>
      </c>
      <c r="AJ33" s="26" t="s">
        <v>117</v>
      </c>
      <c r="AK33" s="6">
        <v>21108</v>
      </c>
      <c r="AQ33" s="26" t="s">
        <v>155</v>
      </c>
      <c r="AR33" s="7">
        <v>43905</v>
      </c>
      <c r="AS33" s="7">
        <v>43890</v>
      </c>
      <c r="AT33" s="26" t="s">
        <v>227</v>
      </c>
    </row>
    <row r="34" spans="1:46" x14ac:dyDescent="0.25">
      <c r="A34" s="26">
        <v>2020</v>
      </c>
      <c r="B34" s="3">
        <v>43862</v>
      </c>
      <c r="C34" s="7">
        <v>43890</v>
      </c>
      <c r="D34" s="26" t="s">
        <v>109</v>
      </c>
      <c r="E34" s="26" t="s">
        <v>115</v>
      </c>
      <c r="F34" s="6">
        <v>21067</v>
      </c>
      <c r="G34" s="26" t="s">
        <v>150</v>
      </c>
      <c r="H34" s="30" t="s">
        <v>267</v>
      </c>
      <c r="I34" s="8" t="s">
        <v>244</v>
      </c>
      <c r="J34" s="6">
        <v>21067</v>
      </c>
      <c r="K34" s="26" t="s">
        <v>156</v>
      </c>
      <c r="L34" s="26" t="s">
        <v>156</v>
      </c>
      <c r="M34" s="26" t="s">
        <v>156</v>
      </c>
      <c r="N34" t="s">
        <v>249</v>
      </c>
      <c r="O34" s="13" t="s">
        <v>250</v>
      </c>
      <c r="P34" t="s">
        <v>251</v>
      </c>
      <c r="Q34" s="26" t="s">
        <v>151</v>
      </c>
      <c r="R34" s="26" t="s">
        <v>152</v>
      </c>
      <c r="T34">
        <v>2173.2800000000002</v>
      </c>
      <c r="U34">
        <v>2773</v>
      </c>
      <c r="X34" s="26" t="s">
        <v>153</v>
      </c>
      <c r="Z34" s="8" t="s">
        <v>247</v>
      </c>
      <c r="AA34" s="8" t="s">
        <v>252</v>
      </c>
      <c r="AG34" s="26" t="s">
        <v>181</v>
      </c>
      <c r="AH34" s="26" t="s">
        <v>154</v>
      </c>
      <c r="AI34" s="6">
        <v>21067</v>
      </c>
      <c r="AJ34" s="26" t="s">
        <v>117</v>
      </c>
      <c r="AK34" s="6">
        <v>21067</v>
      </c>
      <c r="AQ34" s="26" t="s">
        <v>155</v>
      </c>
      <c r="AR34" s="7">
        <v>43905</v>
      </c>
      <c r="AS34" s="7">
        <v>43890</v>
      </c>
      <c r="AT34" s="26" t="s">
        <v>227</v>
      </c>
    </row>
    <row r="35" spans="1:46" x14ac:dyDescent="0.25">
      <c r="A35" s="26">
        <v>2020</v>
      </c>
      <c r="B35" s="3">
        <v>43862</v>
      </c>
      <c r="C35" s="7">
        <v>43890</v>
      </c>
      <c r="D35" s="26" t="s">
        <v>109</v>
      </c>
      <c r="E35" s="26" t="s">
        <v>115</v>
      </c>
      <c r="F35" s="6">
        <v>21054</v>
      </c>
      <c r="G35" s="26" t="s">
        <v>150</v>
      </c>
      <c r="H35" s="30" t="s">
        <v>268</v>
      </c>
      <c r="I35" s="8" t="s">
        <v>244</v>
      </c>
      <c r="J35" s="6">
        <v>21054</v>
      </c>
      <c r="K35" s="26" t="s">
        <v>156</v>
      </c>
      <c r="L35" s="26" t="s">
        <v>156</v>
      </c>
      <c r="M35" s="26" t="s">
        <v>156</v>
      </c>
      <c r="N35" t="s">
        <v>253</v>
      </c>
      <c r="O35" s="13" t="s">
        <v>254</v>
      </c>
      <c r="P35" s="26" t="s">
        <v>155</v>
      </c>
      <c r="Q35" s="26" t="s">
        <v>151</v>
      </c>
      <c r="R35" s="26" t="s">
        <v>152</v>
      </c>
      <c r="T35">
        <v>8098.28</v>
      </c>
      <c r="U35">
        <v>10333</v>
      </c>
      <c r="X35" s="26" t="s">
        <v>153</v>
      </c>
      <c r="Z35" s="8" t="s">
        <v>247</v>
      </c>
      <c r="AA35" s="8" t="s">
        <v>255</v>
      </c>
      <c r="AG35" s="26" t="s">
        <v>181</v>
      </c>
      <c r="AH35" s="26" t="s">
        <v>154</v>
      </c>
      <c r="AI35" s="6">
        <v>21054</v>
      </c>
      <c r="AJ35" s="26" t="s">
        <v>117</v>
      </c>
      <c r="AK35" s="6">
        <v>21054</v>
      </c>
      <c r="AQ35" s="26" t="s">
        <v>155</v>
      </c>
      <c r="AR35" s="7">
        <v>43905</v>
      </c>
      <c r="AS35" s="7">
        <v>43890</v>
      </c>
      <c r="AT35" s="26" t="s">
        <v>227</v>
      </c>
    </row>
    <row r="36" spans="1:46" x14ac:dyDescent="0.25">
      <c r="A36" s="26">
        <v>2020</v>
      </c>
      <c r="B36" s="3">
        <v>43862</v>
      </c>
      <c r="C36" s="7">
        <v>43890</v>
      </c>
      <c r="D36" s="26" t="s">
        <v>109</v>
      </c>
      <c r="E36" s="26" t="s">
        <v>115</v>
      </c>
      <c r="F36" s="6">
        <v>20961</v>
      </c>
      <c r="G36" s="26" t="s">
        <v>150</v>
      </c>
      <c r="H36" s="30" t="s">
        <v>269</v>
      </c>
      <c r="I36" s="8" t="s">
        <v>258</v>
      </c>
      <c r="J36" s="6">
        <v>20961</v>
      </c>
      <c r="K36" s="26" t="s">
        <v>156</v>
      </c>
      <c r="L36" s="26" t="s">
        <v>156</v>
      </c>
      <c r="M36" s="26" t="s">
        <v>156</v>
      </c>
      <c r="N36" t="s">
        <v>259</v>
      </c>
      <c r="O36" s="13" t="s">
        <v>260</v>
      </c>
      <c r="P36" t="s">
        <v>256</v>
      </c>
      <c r="Q36" s="26" t="s">
        <v>151</v>
      </c>
      <c r="R36" s="26" t="s">
        <v>152</v>
      </c>
      <c r="T36">
        <v>250</v>
      </c>
      <c r="U36">
        <v>270</v>
      </c>
      <c r="X36" s="26" t="s">
        <v>153</v>
      </c>
      <c r="Z36" s="8" t="s">
        <v>247</v>
      </c>
      <c r="AA36" s="8" t="s">
        <v>257</v>
      </c>
      <c r="AG36" s="26" t="s">
        <v>181</v>
      </c>
      <c r="AH36" s="26" t="s">
        <v>154</v>
      </c>
      <c r="AI36" s="6">
        <v>20961</v>
      </c>
      <c r="AJ36" s="26" t="s">
        <v>117</v>
      </c>
      <c r="AK36" s="6">
        <v>20961</v>
      </c>
      <c r="AQ36" s="26" t="s">
        <v>155</v>
      </c>
      <c r="AR36" s="7">
        <v>43905</v>
      </c>
      <c r="AS36" s="7">
        <v>43890</v>
      </c>
      <c r="AT36" s="26" t="s">
        <v>227</v>
      </c>
    </row>
    <row r="37" spans="1:46" x14ac:dyDescent="0.25">
      <c r="A37" s="26">
        <v>2020</v>
      </c>
      <c r="B37" s="3">
        <v>43862</v>
      </c>
      <c r="C37" s="7">
        <v>43890</v>
      </c>
      <c r="D37" s="26" t="s">
        <v>109</v>
      </c>
      <c r="E37" s="26" t="s">
        <v>115</v>
      </c>
      <c r="F37" s="6">
        <v>20961</v>
      </c>
      <c r="G37" s="26" t="s">
        <v>150</v>
      </c>
      <c r="H37" s="30" t="s">
        <v>269</v>
      </c>
      <c r="I37" s="8" t="s">
        <v>261</v>
      </c>
      <c r="J37" s="6">
        <v>20961</v>
      </c>
      <c r="K37" s="26" t="s">
        <v>156</v>
      </c>
      <c r="L37" s="26" t="s">
        <v>156</v>
      </c>
      <c r="M37" s="26" t="s">
        <v>156</v>
      </c>
      <c r="N37" t="s">
        <v>262</v>
      </c>
      <c r="O37" s="13" t="s">
        <v>263</v>
      </c>
      <c r="P37" s="26" t="s">
        <v>256</v>
      </c>
      <c r="Q37" s="26" t="s">
        <v>151</v>
      </c>
      <c r="R37" s="26" t="s">
        <v>152</v>
      </c>
      <c r="T37">
        <v>32.76</v>
      </c>
      <c r="U37">
        <v>38</v>
      </c>
      <c r="X37" s="26" t="s">
        <v>153</v>
      </c>
      <c r="Z37" s="8" t="s">
        <v>247</v>
      </c>
      <c r="AA37" s="8" t="s">
        <v>257</v>
      </c>
      <c r="AG37" s="26" t="s">
        <v>181</v>
      </c>
      <c r="AH37" s="26" t="s">
        <v>154</v>
      </c>
      <c r="AI37" s="6">
        <v>20961</v>
      </c>
      <c r="AJ37" s="26" t="s">
        <v>117</v>
      </c>
      <c r="AK37" s="6">
        <v>20961</v>
      </c>
      <c r="AQ37" s="26" t="s">
        <v>155</v>
      </c>
      <c r="AR37" s="7">
        <v>43905</v>
      </c>
      <c r="AS37" s="7">
        <v>43890</v>
      </c>
      <c r="AT37" s="26" t="s">
        <v>227</v>
      </c>
    </row>
    <row r="38" spans="1:46" x14ac:dyDescent="0.25">
      <c r="A38" s="26">
        <v>2020</v>
      </c>
      <c r="B38" s="3">
        <v>43862</v>
      </c>
      <c r="C38" s="7">
        <v>43890</v>
      </c>
      <c r="D38" s="26" t="s">
        <v>109</v>
      </c>
      <c r="E38" s="26" t="s">
        <v>115</v>
      </c>
      <c r="F38" s="6">
        <v>20961</v>
      </c>
      <c r="G38" s="26" t="s">
        <v>150</v>
      </c>
      <c r="H38" s="30" t="s">
        <v>269</v>
      </c>
      <c r="I38" s="8" t="s">
        <v>244</v>
      </c>
      <c r="J38" s="6">
        <v>20961</v>
      </c>
      <c r="K38" s="26" t="s">
        <v>156</v>
      </c>
      <c r="L38" s="26" t="s">
        <v>156</v>
      </c>
      <c r="M38" s="26" t="s">
        <v>156</v>
      </c>
      <c r="N38" t="s">
        <v>264</v>
      </c>
      <c r="O38" s="13" t="s">
        <v>265</v>
      </c>
      <c r="P38" s="26" t="s">
        <v>256</v>
      </c>
      <c r="Q38" s="26" t="s">
        <v>151</v>
      </c>
      <c r="R38" s="26" t="s">
        <v>152</v>
      </c>
      <c r="T38">
        <v>2379.31</v>
      </c>
      <c r="U38">
        <v>2760</v>
      </c>
      <c r="X38" s="26" t="s">
        <v>153</v>
      </c>
      <c r="Z38" s="8" t="s">
        <v>247</v>
      </c>
      <c r="AA38" s="8" t="s">
        <v>257</v>
      </c>
      <c r="AG38" s="26" t="s">
        <v>181</v>
      </c>
      <c r="AH38" s="26" t="s">
        <v>154</v>
      </c>
      <c r="AI38" s="6">
        <v>20961</v>
      </c>
      <c r="AJ38" s="26" t="s">
        <v>117</v>
      </c>
      <c r="AK38" s="6">
        <v>20961</v>
      </c>
      <c r="AQ38" s="26" t="s">
        <v>155</v>
      </c>
      <c r="AR38" s="7">
        <v>43905</v>
      </c>
      <c r="AS38" s="7">
        <v>43890</v>
      </c>
      <c r="AT38" s="26" t="s">
        <v>227</v>
      </c>
    </row>
  </sheetData>
  <mergeCells count="7">
    <mergeCell ref="A6:AT6"/>
    <mergeCell ref="A2:C2"/>
    <mergeCell ref="D2:F2"/>
    <mergeCell ref="G2:I2"/>
    <mergeCell ref="A3:C3"/>
    <mergeCell ref="D3:F3"/>
    <mergeCell ref="G3:I3"/>
  </mergeCells>
  <dataValidations count="3">
    <dataValidation type="list" allowBlank="1" showErrorMessage="1" sqref="AJ8:AJ38" xr:uid="{00000000-0002-0000-0000-000000000000}">
      <formula1>Hidden_335</formula1>
    </dataValidation>
    <dataValidation type="list" allowBlank="1" showErrorMessage="1" sqref="E8:E38" xr:uid="{00000000-0002-0000-0000-000001000000}">
      <formula1>Hidden_24</formula1>
    </dataValidation>
    <dataValidation type="list" allowBlank="1" showErrorMessage="1" sqref="D8:D38" xr:uid="{00000000-0002-0000-0000-000002000000}">
      <formula1>Hidden_13</formula1>
    </dataValidation>
  </dataValidations>
  <hyperlinks>
    <hyperlink ref="H8" r:id="rId1" xr:uid="{2194395A-7162-4DCA-8331-1A8A2A77D6A8}"/>
    <hyperlink ref="H9" r:id="rId2" xr:uid="{B7AAD830-52A4-4D7A-AAB7-5B442B14C842}"/>
    <hyperlink ref="H10" r:id="rId3" xr:uid="{AACC1379-F4DA-49EC-B744-99854450726F}"/>
    <hyperlink ref="H11" r:id="rId4" xr:uid="{4AAB6E3B-0C33-465C-B9F6-5F26AE272BC5}"/>
    <hyperlink ref="H12" r:id="rId5" xr:uid="{F0E62D6C-9E6D-4B4D-85E9-CB04A8748A0E}"/>
    <hyperlink ref="H13" r:id="rId6" xr:uid="{94190450-9A3A-4763-AADD-95CDFE8E03B8}"/>
    <hyperlink ref="H14" r:id="rId7" xr:uid="{969C063D-DC63-483C-BF69-486CDF7F8164}"/>
    <hyperlink ref="H15" r:id="rId8" xr:uid="{FC1387D0-2DB5-4524-9BBB-3DE7891353EB}"/>
    <hyperlink ref="H16" r:id="rId9" xr:uid="{2B6E1753-3EC6-450E-A1A8-0C1607E435F0}"/>
    <hyperlink ref="H17:H18" r:id="rId10" display="http://ingresosrecibidosa.transparenciaceenl.mx/indice/2020/PDF%20Compras%20GXC%20%202020/20941.pdf" xr:uid="{2D5730A9-D171-49E2-A67A-0C213816AE58}"/>
    <hyperlink ref="H19" r:id="rId11" xr:uid="{B62A0B12-A2FA-4300-891F-562AD75C643D}"/>
    <hyperlink ref="H20" r:id="rId12" xr:uid="{7C325E88-073E-4E76-BC54-62C427CF4498}"/>
    <hyperlink ref="H21" r:id="rId13" xr:uid="{CE3F7F89-5748-4BE2-8BB2-09D53112C429}"/>
    <hyperlink ref="H22" r:id="rId14" xr:uid="{8E85E7BA-1383-4D3A-9E81-C91203EA7846}"/>
    <hyperlink ref="H23" r:id="rId15" xr:uid="{4FF18659-1D20-4D4B-AB27-5F9134C5AF9A}"/>
    <hyperlink ref="H24" r:id="rId16" xr:uid="{F5164916-2301-47A9-A190-3E8E856260A0}"/>
    <hyperlink ref="H25" r:id="rId17" xr:uid="{75D6B90E-26B0-48CC-A021-CA3D4A88E857}"/>
    <hyperlink ref="H26" r:id="rId18" xr:uid="{EBD78216-3FD6-4E8C-AB7D-B258A7AB3431}"/>
    <hyperlink ref="H27:H28" r:id="rId19" display="http://ingresosrecibidosa.transparenciaceenl.mx/indice/2020/PDF%20Compras%20GXC%20%202020/21042.pdf" xr:uid="{13D579FF-0DEB-4A98-88EF-035ECAE7EB89}"/>
    <hyperlink ref="H29" r:id="rId20" xr:uid="{E01A1B2B-0259-4D78-94BD-0D76B6D89EAD}"/>
    <hyperlink ref="H30" r:id="rId21" xr:uid="{EC87444D-E35D-4BB4-B3DA-6B56DB2047A7}"/>
    <hyperlink ref="H31" r:id="rId22" xr:uid="{F3999E78-9D5B-43FE-A0FB-E7389BE7560D}"/>
    <hyperlink ref="H32" r:id="rId23" xr:uid="{9530D9E5-00A5-4D2A-BC1D-F7B617DE967B}"/>
    <hyperlink ref="H33" r:id="rId24" xr:uid="{914F9335-9DF4-4F55-9CD4-012EAA1FECE9}"/>
    <hyperlink ref="H34" r:id="rId25" xr:uid="{CC3D1076-C44C-4D2B-B82D-C003D6E34857}"/>
    <hyperlink ref="H35" r:id="rId26" xr:uid="{678A1A8D-9203-4850-930D-A9E70413BAD6}"/>
    <hyperlink ref="H36" r:id="rId27" xr:uid="{C367CF94-2D24-47FF-9B8B-04A2011D9457}"/>
    <hyperlink ref="H37:H38" r:id="rId28" display="http://ingresosrecibidosa.transparenciaceenl.mx/indice/2020/PDF%20Compras%20GXC%20%202020/20961.pdf" xr:uid="{F24409EE-51FA-437B-83E0-AD37628BB575}"/>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4"/>
  <sheetViews>
    <sheetView topLeftCell="A6" workbookViewId="0">
      <selection activeCell="A29" sqref="A29"/>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20761</v>
      </c>
      <c r="B4" s="24" t="s">
        <v>156</v>
      </c>
      <c r="C4" s="24" t="s">
        <v>156</v>
      </c>
      <c r="D4" s="24" t="s">
        <v>156</v>
      </c>
      <c r="E4" s="24" t="s">
        <v>182</v>
      </c>
      <c r="F4" s="13" t="s">
        <v>183</v>
      </c>
      <c r="G4" s="24">
        <v>24100</v>
      </c>
    </row>
    <row r="5" spans="1:7" x14ac:dyDescent="0.25">
      <c r="A5" s="6">
        <v>20867</v>
      </c>
      <c r="B5" s="24" t="s">
        <v>156</v>
      </c>
      <c r="C5" s="24" t="s">
        <v>156</v>
      </c>
      <c r="D5" s="24" t="s">
        <v>156</v>
      </c>
      <c r="E5" s="24" t="s">
        <v>188</v>
      </c>
      <c r="F5" s="13" t="s">
        <v>189</v>
      </c>
      <c r="G5" s="24">
        <v>70084.2</v>
      </c>
    </row>
    <row r="6" spans="1:7" x14ac:dyDescent="0.25">
      <c r="A6" s="6">
        <v>20867</v>
      </c>
      <c r="B6" s="24" t="s">
        <v>156</v>
      </c>
      <c r="C6" s="24" t="s">
        <v>156</v>
      </c>
      <c r="D6" s="24" t="s">
        <v>156</v>
      </c>
      <c r="E6" s="24" t="s">
        <v>188</v>
      </c>
      <c r="F6" s="13" t="s">
        <v>189</v>
      </c>
      <c r="G6" s="24">
        <v>23332.5</v>
      </c>
    </row>
    <row r="7" spans="1:7" x14ac:dyDescent="0.25">
      <c r="A7" s="6">
        <v>20867</v>
      </c>
      <c r="B7" s="24" t="s">
        <v>156</v>
      </c>
      <c r="C7" s="24" t="s">
        <v>156</v>
      </c>
      <c r="D7" s="24" t="s">
        <v>156</v>
      </c>
      <c r="E7" s="24" t="s">
        <v>188</v>
      </c>
      <c r="F7" s="13" t="s">
        <v>189</v>
      </c>
      <c r="G7" s="24">
        <v>13152.9</v>
      </c>
    </row>
    <row r="8" spans="1:7" x14ac:dyDescent="0.25">
      <c r="A8" s="12">
        <v>20918</v>
      </c>
      <c r="B8" s="24" t="s">
        <v>156</v>
      </c>
      <c r="C8" s="24" t="s">
        <v>156</v>
      </c>
      <c r="D8" s="24" t="s">
        <v>156</v>
      </c>
      <c r="E8" s="24" t="s">
        <v>191</v>
      </c>
      <c r="F8" s="13" t="s">
        <v>192</v>
      </c>
      <c r="G8" s="24">
        <v>1325.01</v>
      </c>
    </row>
    <row r="9" spans="1:7" x14ac:dyDescent="0.25">
      <c r="A9" s="12">
        <v>20918</v>
      </c>
      <c r="B9" s="24" t="s">
        <v>156</v>
      </c>
      <c r="C9" s="24" t="s">
        <v>156</v>
      </c>
      <c r="D9" s="24" t="s">
        <v>156</v>
      </c>
      <c r="E9" s="24" t="s">
        <v>193</v>
      </c>
      <c r="F9" s="13" t="s">
        <v>194</v>
      </c>
      <c r="G9" s="24">
        <v>600</v>
      </c>
    </row>
    <row r="10" spans="1:7" x14ac:dyDescent="0.25">
      <c r="A10" s="12">
        <v>20917</v>
      </c>
      <c r="B10" s="24" t="s">
        <v>156</v>
      </c>
      <c r="C10" s="24" t="s">
        <v>156</v>
      </c>
      <c r="D10" s="24" t="s">
        <v>156</v>
      </c>
      <c r="E10" s="24" t="s">
        <v>191</v>
      </c>
      <c r="F10" s="13" t="s">
        <v>192</v>
      </c>
      <c r="G10" s="24">
        <v>1325.01</v>
      </c>
    </row>
    <row r="11" spans="1:7" x14ac:dyDescent="0.25">
      <c r="A11" s="12">
        <v>20917</v>
      </c>
      <c r="B11" s="24" t="s">
        <v>156</v>
      </c>
      <c r="C11" s="24" t="s">
        <v>156</v>
      </c>
      <c r="D11" s="24" t="s">
        <v>156</v>
      </c>
      <c r="E11" s="24" t="s">
        <v>193</v>
      </c>
      <c r="F11" s="13" t="s">
        <v>194</v>
      </c>
      <c r="G11" s="24">
        <v>600</v>
      </c>
    </row>
    <row r="12" spans="1:7" x14ac:dyDescent="0.25">
      <c r="A12" s="12">
        <v>20941</v>
      </c>
      <c r="B12" s="24" t="s">
        <v>156</v>
      </c>
      <c r="C12" s="24" t="s">
        <v>156</v>
      </c>
      <c r="D12" s="24" t="s">
        <v>156</v>
      </c>
      <c r="E12" s="24" t="s">
        <v>199</v>
      </c>
      <c r="F12" s="13" t="s">
        <v>200</v>
      </c>
      <c r="G12" s="24">
        <v>2187</v>
      </c>
    </row>
    <row r="13" spans="1:7" x14ac:dyDescent="0.25">
      <c r="A13" s="12">
        <v>20941</v>
      </c>
      <c r="B13" s="24" t="s">
        <v>156</v>
      </c>
      <c r="C13" s="24" t="s">
        <v>156</v>
      </c>
      <c r="D13" s="24" t="s">
        <v>156</v>
      </c>
      <c r="E13" s="24" t="s">
        <v>201</v>
      </c>
      <c r="F13" s="13" t="s">
        <v>202</v>
      </c>
      <c r="G13" s="24">
        <v>2952</v>
      </c>
    </row>
    <row r="14" spans="1:7" x14ac:dyDescent="0.25">
      <c r="A14" s="12">
        <v>20941</v>
      </c>
      <c r="B14" s="24" t="s">
        <v>156</v>
      </c>
      <c r="C14" s="24" t="s">
        <v>156</v>
      </c>
      <c r="D14" s="24" t="s">
        <v>156</v>
      </c>
      <c r="E14" s="24" t="s">
        <v>199</v>
      </c>
      <c r="F14" s="13" t="s">
        <v>200</v>
      </c>
      <c r="G14" s="24">
        <v>1265</v>
      </c>
    </row>
    <row r="15" spans="1:7" x14ac:dyDescent="0.25">
      <c r="A15" s="12">
        <v>20946</v>
      </c>
      <c r="B15" s="24" t="s">
        <v>156</v>
      </c>
      <c r="C15" s="24" t="s">
        <v>156</v>
      </c>
      <c r="D15" s="24" t="s">
        <v>156</v>
      </c>
      <c r="E15" s="24" t="s">
        <v>204</v>
      </c>
      <c r="F15" s="13" t="s">
        <v>205</v>
      </c>
      <c r="G15" s="24">
        <v>270</v>
      </c>
    </row>
    <row r="16" spans="1:7" x14ac:dyDescent="0.25">
      <c r="A16" s="12">
        <v>20956</v>
      </c>
      <c r="B16" s="24" t="s">
        <v>207</v>
      </c>
      <c r="C16" s="24" t="s">
        <v>208</v>
      </c>
      <c r="D16" s="24" t="s">
        <v>209</v>
      </c>
      <c r="E16" s="24" t="s">
        <v>160</v>
      </c>
      <c r="F16" s="13" t="s">
        <v>210</v>
      </c>
      <c r="G16" s="24">
        <v>2320</v>
      </c>
    </row>
    <row r="17" spans="1:7" x14ac:dyDescent="0.25">
      <c r="A17" s="12">
        <v>20976</v>
      </c>
      <c r="B17" s="24" t="s">
        <v>156</v>
      </c>
      <c r="C17" s="24" t="s">
        <v>156</v>
      </c>
      <c r="D17" s="24" t="s">
        <v>156</v>
      </c>
      <c r="E17" s="24" t="s">
        <v>212</v>
      </c>
      <c r="F17" s="13" t="s">
        <v>213</v>
      </c>
      <c r="G17" s="24">
        <v>1833.3</v>
      </c>
    </row>
    <row r="18" spans="1:7" x14ac:dyDescent="0.25">
      <c r="A18" s="12">
        <v>20984</v>
      </c>
      <c r="B18" s="24" t="s">
        <v>156</v>
      </c>
      <c r="C18" s="24" t="s">
        <v>156</v>
      </c>
      <c r="D18" s="24" t="s">
        <v>156</v>
      </c>
      <c r="E18" s="24" t="s">
        <v>204</v>
      </c>
      <c r="F18" s="13" t="s">
        <v>205</v>
      </c>
      <c r="G18" s="24">
        <v>270</v>
      </c>
    </row>
    <row r="19" spans="1:7" x14ac:dyDescent="0.25">
      <c r="A19" s="12">
        <v>21005</v>
      </c>
      <c r="B19" s="24" t="s">
        <v>156</v>
      </c>
      <c r="C19" s="24" t="s">
        <v>156</v>
      </c>
      <c r="D19" s="24" t="s">
        <v>156</v>
      </c>
      <c r="E19" s="24" t="s">
        <v>215</v>
      </c>
      <c r="F19" s="13" t="s">
        <v>216</v>
      </c>
      <c r="G19" s="24">
        <v>9907</v>
      </c>
    </row>
    <row r="20" spans="1:7" x14ac:dyDescent="0.25">
      <c r="A20" s="12">
        <v>21048</v>
      </c>
      <c r="B20" s="24" t="s">
        <v>156</v>
      </c>
      <c r="C20" s="24" t="s">
        <v>156</v>
      </c>
      <c r="D20" s="24" t="s">
        <v>156</v>
      </c>
      <c r="E20" s="24" t="s">
        <v>215</v>
      </c>
      <c r="F20" s="13" t="s">
        <v>216</v>
      </c>
      <c r="G20" s="24">
        <v>32303</v>
      </c>
    </row>
    <row r="21" spans="1:7" x14ac:dyDescent="0.25">
      <c r="A21" s="12">
        <v>21058</v>
      </c>
      <c r="B21" s="24" t="s">
        <v>156</v>
      </c>
      <c r="C21" s="24" t="s">
        <v>156</v>
      </c>
      <c r="D21" s="24" t="s">
        <v>156</v>
      </c>
      <c r="E21" s="24" t="s">
        <v>204</v>
      </c>
      <c r="F21" s="13" t="s">
        <v>205</v>
      </c>
      <c r="G21" s="24">
        <v>400</v>
      </c>
    </row>
    <row r="22" spans="1:7" x14ac:dyDescent="0.25">
      <c r="A22" s="12">
        <v>21042</v>
      </c>
      <c r="B22" s="24" t="s">
        <v>156</v>
      </c>
      <c r="C22" s="24" t="s">
        <v>156</v>
      </c>
      <c r="D22" s="24" t="s">
        <v>156</v>
      </c>
      <c r="E22" s="24" t="s">
        <v>219</v>
      </c>
      <c r="F22" s="13" t="s">
        <v>158</v>
      </c>
      <c r="G22" s="24">
        <v>384.09</v>
      </c>
    </row>
    <row r="23" spans="1:7" x14ac:dyDescent="0.25">
      <c r="A23" s="12">
        <v>21042</v>
      </c>
      <c r="B23" s="24" t="s">
        <v>156</v>
      </c>
      <c r="C23" s="24" t="s">
        <v>156</v>
      </c>
      <c r="D23" s="24" t="s">
        <v>156</v>
      </c>
      <c r="E23" s="24" t="s">
        <v>219</v>
      </c>
      <c r="F23" s="13" t="s">
        <v>158</v>
      </c>
      <c r="G23" s="24">
        <v>15.7</v>
      </c>
    </row>
    <row r="24" spans="1:7" x14ac:dyDescent="0.25">
      <c r="A24" s="12">
        <v>21042</v>
      </c>
      <c r="B24" s="24" t="s">
        <v>156</v>
      </c>
      <c r="C24" s="24" t="s">
        <v>156</v>
      </c>
      <c r="D24" s="24" t="s">
        <v>156</v>
      </c>
      <c r="E24" s="24" t="s">
        <v>219</v>
      </c>
      <c r="F24" s="13" t="s">
        <v>158</v>
      </c>
      <c r="G24" s="24">
        <v>136.1</v>
      </c>
    </row>
    <row r="25" spans="1:7" x14ac:dyDescent="0.25">
      <c r="A25" s="12">
        <v>21096</v>
      </c>
      <c r="B25" s="24" t="s">
        <v>156</v>
      </c>
      <c r="C25" s="24" t="s">
        <v>156</v>
      </c>
      <c r="D25" s="24" t="s">
        <v>156</v>
      </c>
      <c r="E25" s="24" t="s">
        <v>222</v>
      </c>
      <c r="F25" s="13" t="s">
        <v>223</v>
      </c>
      <c r="G25" s="24">
        <v>990</v>
      </c>
    </row>
    <row r="26" spans="1:7" x14ac:dyDescent="0.25">
      <c r="A26" s="12">
        <v>21096</v>
      </c>
      <c r="B26" s="24" t="s">
        <v>156</v>
      </c>
      <c r="C26" s="24" t="s">
        <v>156</v>
      </c>
      <c r="D26" s="24" t="s">
        <v>156</v>
      </c>
      <c r="E26" s="24" t="s">
        <v>193</v>
      </c>
      <c r="F26" s="13" t="s">
        <v>194</v>
      </c>
      <c r="G26" s="24">
        <v>1080.01</v>
      </c>
    </row>
    <row r="27" spans="1:7" x14ac:dyDescent="0.25">
      <c r="A27" s="12">
        <v>21101</v>
      </c>
      <c r="B27" s="24" t="s">
        <v>156</v>
      </c>
      <c r="C27" s="24" t="s">
        <v>156</v>
      </c>
      <c r="D27" s="24" t="s">
        <v>156</v>
      </c>
      <c r="E27" s="24" t="s">
        <v>225</v>
      </c>
      <c r="F27" s="13" t="s">
        <v>226</v>
      </c>
      <c r="G27" s="24">
        <v>15999</v>
      </c>
    </row>
    <row r="28" spans="1:7" x14ac:dyDescent="0.25">
      <c r="A28" s="12">
        <v>21110</v>
      </c>
      <c r="B28" s="24" t="s">
        <v>156</v>
      </c>
      <c r="C28" s="24" t="s">
        <v>156</v>
      </c>
      <c r="D28" s="24" t="s">
        <v>156</v>
      </c>
      <c r="E28" s="24" t="s">
        <v>225</v>
      </c>
      <c r="F28" s="13" t="s">
        <v>226</v>
      </c>
      <c r="G28" s="24">
        <v>15999</v>
      </c>
    </row>
    <row r="29" spans="1:7" x14ac:dyDescent="0.25">
      <c r="A29" s="6">
        <v>21108</v>
      </c>
      <c r="B29" s="26" t="s">
        <v>156</v>
      </c>
      <c r="C29" s="26" t="s">
        <v>156</v>
      </c>
      <c r="D29" s="26" t="s">
        <v>156</v>
      </c>
      <c r="E29" s="26" t="s">
        <v>245</v>
      </c>
      <c r="F29" s="13" t="s">
        <v>246</v>
      </c>
      <c r="G29" s="26">
        <v>2321</v>
      </c>
    </row>
    <row r="30" spans="1:7" x14ac:dyDescent="0.25">
      <c r="A30" s="6">
        <v>21067</v>
      </c>
      <c r="B30" s="26" t="s">
        <v>156</v>
      </c>
      <c r="C30" s="26" t="s">
        <v>156</v>
      </c>
      <c r="D30" s="26" t="s">
        <v>156</v>
      </c>
      <c r="E30" s="26" t="s">
        <v>249</v>
      </c>
      <c r="F30" s="13" t="s">
        <v>250</v>
      </c>
      <c r="G30" s="26">
        <v>2773</v>
      </c>
    </row>
    <row r="31" spans="1:7" x14ac:dyDescent="0.25">
      <c r="A31" s="6">
        <v>21054</v>
      </c>
      <c r="B31" s="26" t="s">
        <v>156</v>
      </c>
      <c r="C31" s="26" t="s">
        <v>156</v>
      </c>
      <c r="D31" s="26" t="s">
        <v>156</v>
      </c>
      <c r="E31" s="26" t="s">
        <v>253</v>
      </c>
      <c r="F31" s="13" t="s">
        <v>254</v>
      </c>
      <c r="G31" s="26">
        <v>10333</v>
      </c>
    </row>
    <row r="32" spans="1:7" x14ac:dyDescent="0.25">
      <c r="A32" s="6">
        <v>20961</v>
      </c>
      <c r="B32" s="26" t="s">
        <v>156</v>
      </c>
      <c r="C32" s="26" t="s">
        <v>156</v>
      </c>
      <c r="D32" s="26" t="s">
        <v>156</v>
      </c>
      <c r="E32" s="26" t="s">
        <v>259</v>
      </c>
      <c r="F32" s="13" t="s">
        <v>260</v>
      </c>
      <c r="G32" s="26">
        <v>270</v>
      </c>
    </row>
    <row r="33" spans="1:7" x14ac:dyDescent="0.25">
      <c r="A33" s="6">
        <v>20961</v>
      </c>
      <c r="B33" s="26" t="s">
        <v>156</v>
      </c>
      <c r="C33" s="26" t="s">
        <v>156</v>
      </c>
      <c r="D33" s="26" t="s">
        <v>156</v>
      </c>
      <c r="E33" s="26" t="s">
        <v>262</v>
      </c>
      <c r="F33" s="13" t="s">
        <v>263</v>
      </c>
      <c r="G33" s="26">
        <v>38</v>
      </c>
    </row>
    <row r="34" spans="1:7" x14ac:dyDescent="0.25">
      <c r="A34" s="6">
        <v>20961</v>
      </c>
      <c r="B34" s="26" t="s">
        <v>156</v>
      </c>
      <c r="C34" s="26" t="s">
        <v>156</v>
      </c>
      <c r="D34" s="26" t="s">
        <v>156</v>
      </c>
      <c r="E34" s="26" t="s">
        <v>264</v>
      </c>
      <c r="F34" s="13" t="s">
        <v>265</v>
      </c>
      <c r="G34" s="26">
        <v>2760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4"/>
  <sheetViews>
    <sheetView topLeftCell="A3" workbookViewId="0">
      <selection activeCell="A29" sqref="A29"/>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20761</v>
      </c>
      <c r="B4" t="s">
        <v>156</v>
      </c>
      <c r="D4" s="5" t="s">
        <v>156</v>
      </c>
      <c r="E4" s="5"/>
    </row>
    <row r="5" spans="1:5" x14ac:dyDescent="0.25">
      <c r="A5" s="6">
        <v>20867</v>
      </c>
      <c r="B5" s="5" t="s">
        <v>156</v>
      </c>
      <c r="D5" s="5" t="s">
        <v>156</v>
      </c>
      <c r="E5" s="5"/>
    </row>
    <row r="6" spans="1:5" x14ac:dyDescent="0.25">
      <c r="A6" s="6">
        <v>20867</v>
      </c>
      <c r="B6" s="5" t="s">
        <v>156</v>
      </c>
      <c r="D6" s="5" t="s">
        <v>156</v>
      </c>
      <c r="E6" s="5"/>
    </row>
    <row r="7" spans="1:5" x14ac:dyDescent="0.25">
      <c r="A7" s="6">
        <v>20867</v>
      </c>
      <c r="B7" s="5" t="s">
        <v>156</v>
      </c>
      <c r="D7" s="5" t="s">
        <v>156</v>
      </c>
      <c r="E7" s="5"/>
    </row>
    <row r="8" spans="1:5" x14ac:dyDescent="0.25">
      <c r="A8" s="12">
        <v>20918</v>
      </c>
      <c r="B8" s="5" t="s">
        <v>156</v>
      </c>
      <c r="D8" s="5" t="s">
        <v>156</v>
      </c>
      <c r="E8" s="5"/>
    </row>
    <row r="9" spans="1:5" x14ac:dyDescent="0.25">
      <c r="A9" s="12">
        <v>20918</v>
      </c>
      <c r="B9" s="5" t="s">
        <v>156</v>
      </c>
      <c r="D9" s="5" t="s">
        <v>156</v>
      </c>
      <c r="E9" s="5"/>
    </row>
    <row r="10" spans="1:5" x14ac:dyDescent="0.25">
      <c r="A10" s="12">
        <v>20917</v>
      </c>
      <c r="B10" s="5" t="s">
        <v>156</v>
      </c>
      <c r="D10" s="5" t="s">
        <v>156</v>
      </c>
      <c r="E10" s="5"/>
    </row>
    <row r="11" spans="1:5" x14ac:dyDescent="0.25">
      <c r="A11" s="12">
        <v>20917</v>
      </c>
      <c r="B11" s="5" t="s">
        <v>156</v>
      </c>
      <c r="D11" s="5" t="s">
        <v>156</v>
      </c>
      <c r="E11" s="5"/>
    </row>
    <row r="12" spans="1:5" x14ac:dyDescent="0.25">
      <c r="A12" s="12">
        <v>20941</v>
      </c>
      <c r="B12" s="5" t="s">
        <v>156</v>
      </c>
      <c r="D12" s="5" t="s">
        <v>156</v>
      </c>
      <c r="E12" s="5"/>
    </row>
    <row r="13" spans="1:5" x14ac:dyDescent="0.25">
      <c r="A13" s="12">
        <v>20941</v>
      </c>
      <c r="B13" s="5" t="s">
        <v>156</v>
      </c>
      <c r="D13" s="5" t="s">
        <v>156</v>
      </c>
      <c r="E13" s="5"/>
    </row>
    <row r="14" spans="1:5" x14ac:dyDescent="0.25">
      <c r="A14" s="12">
        <v>20941</v>
      </c>
      <c r="B14" s="5" t="s">
        <v>156</v>
      </c>
      <c r="D14" s="5" t="s">
        <v>156</v>
      </c>
      <c r="E14" s="5"/>
    </row>
    <row r="15" spans="1:5" x14ac:dyDescent="0.25">
      <c r="A15" s="12">
        <v>20946</v>
      </c>
      <c r="B15" s="5" t="s">
        <v>156</v>
      </c>
      <c r="D15" s="5" t="s">
        <v>156</v>
      </c>
      <c r="E15" s="5"/>
    </row>
    <row r="16" spans="1:5" x14ac:dyDescent="0.25">
      <c r="A16" s="12">
        <v>20956</v>
      </c>
      <c r="B16" s="5" t="s">
        <v>156</v>
      </c>
      <c r="D16" s="5" t="s">
        <v>156</v>
      </c>
      <c r="E16" s="5"/>
    </row>
    <row r="17" spans="1:5" x14ac:dyDescent="0.25">
      <c r="A17" s="12">
        <v>20976</v>
      </c>
      <c r="B17" s="5" t="s">
        <v>156</v>
      </c>
      <c r="D17" s="5" t="s">
        <v>156</v>
      </c>
      <c r="E17" s="5"/>
    </row>
    <row r="18" spans="1:5" x14ac:dyDescent="0.25">
      <c r="A18" s="12">
        <v>20984</v>
      </c>
      <c r="B18" s="5" t="s">
        <v>156</v>
      </c>
      <c r="D18" s="5" t="s">
        <v>156</v>
      </c>
      <c r="E18" s="5"/>
    </row>
    <row r="19" spans="1:5" x14ac:dyDescent="0.25">
      <c r="A19" s="12">
        <v>21005</v>
      </c>
      <c r="B19" s="5" t="s">
        <v>156</v>
      </c>
      <c r="D19" s="5" t="s">
        <v>156</v>
      </c>
      <c r="E19" s="5"/>
    </row>
    <row r="20" spans="1:5" x14ac:dyDescent="0.25">
      <c r="A20" s="12">
        <v>21048</v>
      </c>
      <c r="B20" s="24" t="s">
        <v>156</v>
      </c>
      <c r="C20" s="24"/>
      <c r="D20" s="24" t="s">
        <v>156</v>
      </c>
    </row>
    <row r="21" spans="1:5" x14ac:dyDescent="0.25">
      <c r="A21" s="12">
        <v>21058</v>
      </c>
      <c r="B21" s="24" t="s">
        <v>156</v>
      </c>
      <c r="C21" s="24"/>
      <c r="D21" s="24" t="s">
        <v>156</v>
      </c>
    </row>
    <row r="22" spans="1:5" x14ac:dyDescent="0.25">
      <c r="A22" s="12">
        <v>21042</v>
      </c>
      <c r="B22" s="24" t="s">
        <v>156</v>
      </c>
      <c r="C22" s="24"/>
      <c r="D22" s="24" t="s">
        <v>156</v>
      </c>
    </row>
    <row r="23" spans="1:5" x14ac:dyDescent="0.25">
      <c r="A23" s="12">
        <v>21042</v>
      </c>
      <c r="B23" s="24" t="s">
        <v>156</v>
      </c>
      <c r="C23" s="24"/>
      <c r="D23" s="24" t="s">
        <v>156</v>
      </c>
    </row>
    <row r="24" spans="1:5" x14ac:dyDescent="0.25">
      <c r="A24" s="12">
        <v>21042</v>
      </c>
      <c r="B24" s="24" t="s">
        <v>156</v>
      </c>
      <c r="C24" s="24"/>
      <c r="D24" s="24" t="s">
        <v>156</v>
      </c>
    </row>
    <row r="25" spans="1:5" x14ac:dyDescent="0.25">
      <c r="A25" s="12">
        <v>21096</v>
      </c>
      <c r="B25" s="24" t="s">
        <v>156</v>
      </c>
      <c r="C25" s="24"/>
      <c r="D25" s="24" t="s">
        <v>156</v>
      </c>
    </row>
    <row r="26" spans="1:5" x14ac:dyDescent="0.25">
      <c r="A26" s="12">
        <v>21096</v>
      </c>
      <c r="B26" s="24" t="s">
        <v>156</v>
      </c>
      <c r="C26" s="24"/>
      <c r="D26" s="24" t="s">
        <v>156</v>
      </c>
    </row>
    <row r="27" spans="1:5" x14ac:dyDescent="0.25">
      <c r="A27" s="12">
        <v>21101</v>
      </c>
      <c r="B27" s="24" t="s">
        <v>156</v>
      </c>
      <c r="C27" s="24"/>
      <c r="D27" s="24" t="s">
        <v>156</v>
      </c>
    </row>
    <row r="28" spans="1:5" x14ac:dyDescent="0.25">
      <c r="A28" s="12">
        <v>21110</v>
      </c>
      <c r="B28" s="24" t="s">
        <v>156</v>
      </c>
      <c r="C28" s="24"/>
      <c r="D28" s="24" t="s">
        <v>156</v>
      </c>
    </row>
    <row r="29" spans="1:5" x14ac:dyDescent="0.25">
      <c r="A29" s="6">
        <v>21108</v>
      </c>
      <c r="B29" s="26" t="s">
        <v>156</v>
      </c>
      <c r="C29" s="26"/>
      <c r="D29" s="26" t="s">
        <v>156</v>
      </c>
    </row>
    <row r="30" spans="1:5" x14ac:dyDescent="0.25">
      <c r="A30" s="6">
        <v>21067</v>
      </c>
      <c r="B30" s="26" t="s">
        <v>156</v>
      </c>
      <c r="C30" s="26"/>
      <c r="D30" s="26" t="s">
        <v>156</v>
      </c>
    </row>
    <row r="31" spans="1:5" x14ac:dyDescent="0.25">
      <c r="A31" s="6">
        <v>21054</v>
      </c>
      <c r="B31" s="26" t="s">
        <v>156</v>
      </c>
      <c r="C31" s="26"/>
      <c r="D31" s="26" t="s">
        <v>156</v>
      </c>
    </row>
    <row r="32" spans="1:5" x14ac:dyDescent="0.25">
      <c r="A32" s="6">
        <v>20961</v>
      </c>
      <c r="B32" s="26" t="s">
        <v>156</v>
      </c>
      <c r="C32" s="26"/>
      <c r="D32" s="26" t="s">
        <v>156</v>
      </c>
    </row>
    <row r="33" spans="1:4" x14ac:dyDescent="0.25">
      <c r="A33" s="6">
        <v>20961</v>
      </c>
      <c r="B33" s="26" t="s">
        <v>156</v>
      </c>
      <c r="C33" s="26"/>
      <c r="D33" s="26" t="s">
        <v>156</v>
      </c>
    </row>
    <row r="34" spans="1:4" x14ac:dyDescent="0.25">
      <c r="A34" s="6">
        <v>20961</v>
      </c>
      <c r="B34" s="26" t="s">
        <v>156</v>
      </c>
      <c r="C34" s="26"/>
      <c r="D34" s="26" t="s">
        <v>156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4"/>
  <sheetViews>
    <sheetView topLeftCell="A3" workbookViewId="0">
      <selection activeCell="A29" sqref="A29"/>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20761</v>
      </c>
      <c r="B4" t="s">
        <v>156</v>
      </c>
      <c r="C4" s="5" t="s">
        <v>156</v>
      </c>
    </row>
    <row r="5" spans="1:5" x14ac:dyDescent="0.25">
      <c r="A5" s="6">
        <v>20867</v>
      </c>
      <c r="B5" s="5" t="s">
        <v>156</v>
      </c>
      <c r="C5" s="5" t="s">
        <v>156</v>
      </c>
    </row>
    <row r="6" spans="1:5" x14ac:dyDescent="0.25">
      <c r="A6" s="6">
        <v>20867</v>
      </c>
      <c r="B6" s="5" t="s">
        <v>156</v>
      </c>
      <c r="C6" s="5" t="s">
        <v>156</v>
      </c>
    </row>
    <row r="7" spans="1:5" x14ac:dyDescent="0.25">
      <c r="A7" s="6">
        <v>20867</v>
      </c>
      <c r="B7" s="5" t="s">
        <v>156</v>
      </c>
      <c r="C7" s="5" t="s">
        <v>156</v>
      </c>
    </row>
    <row r="8" spans="1:5" x14ac:dyDescent="0.25">
      <c r="A8" s="12">
        <v>20918</v>
      </c>
      <c r="B8" s="5" t="s">
        <v>156</v>
      </c>
      <c r="C8" s="5" t="s">
        <v>156</v>
      </c>
    </row>
    <row r="9" spans="1:5" x14ac:dyDescent="0.25">
      <c r="A9" s="12">
        <v>20918</v>
      </c>
      <c r="B9" s="5" t="s">
        <v>156</v>
      </c>
      <c r="C9" s="5" t="s">
        <v>156</v>
      </c>
    </row>
    <row r="10" spans="1:5" x14ac:dyDescent="0.25">
      <c r="A10" s="12">
        <v>20917</v>
      </c>
      <c r="B10" s="5" t="s">
        <v>156</v>
      </c>
      <c r="C10" s="5" t="s">
        <v>156</v>
      </c>
    </row>
    <row r="11" spans="1:5" x14ac:dyDescent="0.25">
      <c r="A11" s="12">
        <v>20917</v>
      </c>
      <c r="B11" s="5" t="s">
        <v>156</v>
      </c>
      <c r="C11" s="5" t="s">
        <v>156</v>
      </c>
    </row>
    <row r="12" spans="1:5" x14ac:dyDescent="0.25">
      <c r="A12" s="12">
        <v>20941</v>
      </c>
      <c r="B12" s="5" t="s">
        <v>156</v>
      </c>
      <c r="C12" s="5" t="s">
        <v>156</v>
      </c>
    </row>
    <row r="13" spans="1:5" x14ac:dyDescent="0.25">
      <c r="A13" s="12">
        <v>20941</v>
      </c>
      <c r="B13" s="5" t="s">
        <v>156</v>
      </c>
      <c r="C13" s="5" t="s">
        <v>156</v>
      </c>
    </row>
    <row r="14" spans="1:5" x14ac:dyDescent="0.25">
      <c r="A14" s="12">
        <v>20941</v>
      </c>
      <c r="B14" s="5" t="s">
        <v>156</v>
      </c>
      <c r="C14" s="5" t="s">
        <v>156</v>
      </c>
    </row>
    <row r="15" spans="1:5" x14ac:dyDescent="0.25">
      <c r="A15" s="12">
        <v>20946</v>
      </c>
      <c r="B15" s="5" t="s">
        <v>156</v>
      </c>
      <c r="C15" s="5" t="s">
        <v>156</v>
      </c>
    </row>
    <row r="16" spans="1:5" x14ac:dyDescent="0.25">
      <c r="A16" s="12">
        <v>20956</v>
      </c>
      <c r="B16" s="5" t="s">
        <v>156</v>
      </c>
      <c r="C16" s="5" t="s">
        <v>156</v>
      </c>
    </row>
    <row r="17" spans="1:3" x14ac:dyDescent="0.25">
      <c r="A17" s="12">
        <v>20976</v>
      </c>
      <c r="B17" s="5" t="s">
        <v>156</v>
      </c>
      <c r="C17" s="5" t="s">
        <v>156</v>
      </c>
    </row>
    <row r="18" spans="1:3" x14ac:dyDescent="0.25">
      <c r="A18" s="12">
        <v>20984</v>
      </c>
      <c r="B18" s="5" t="s">
        <v>156</v>
      </c>
      <c r="C18" s="5" t="s">
        <v>156</v>
      </c>
    </row>
    <row r="19" spans="1:3" x14ac:dyDescent="0.25">
      <c r="A19" s="12">
        <v>21005</v>
      </c>
      <c r="B19" s="5" t="s">
        <v>156</v>
      </c>
      <c r="C19" s="5" t="s">
        <v>156</v>
      </c>
    </row>
    <row r="20" spans="1:3" x14ac:dyDescent="0.25">
      <c r="A20" s="12">
        <v>21048</v>
      </c>
      <c r="B20" s="24" t="s">
        <v>156</v>
      </c>
      <c r="C20" s="24" t="s">
        <v>156</v>
      </c>
    </row>
    <row r="21" spans="1:3" x14ac:dyDescent="0.25">
      <c r="A21" s="12">
        <v>21058</v>
      </c>
      <c r="B21" s="24" t="s">
        <v>156</v>
      </c>
      <c r="C21" s="24" t="s">
        <v>156</v>
      </c>
    </row>
    <row r="22" spans="1:3" x14ac:dyDescent="0.25">
      <c r="A22" s="12">
        <v>21042</v>
      </c>
      <c r="B22" s="24" t="s">
        <v>156</v>
      </c>
      <c r="C22" s="24" t="s">
        <v>156</v>
      </c>
    </row>
    <row r="23" spans="1:3" x14ac:dyDescent="0.25">
      <c r="A23" s="12">
        <v>21042</v>
      </c>
      <c r="B23" s="24" t="s">
        <v>156</v>
      </c>
      <c r="C23" s="24" t="s">
        <v>156</v>
      </c>
    </row>
    <row r="24" spans="1:3" x14ac:dyDescent="0.25">
      <c r="A24" s="12">
        <v>21042</v>
      </c>
      <c r="B24" s="24" t="s">
        <v>156</v>
      </c>
      <c r="C24" s="24" t="s">
        <v>156</v>
      </c>
    </row>
    <row r="25" spans="1:3" x14ac:dyDescent="0.25">
      <c r="A25" s="12">
        <v>21096</v>
      </c>
      <c r="B25" s="24" t="s">
        <v>156</v>
      </c>
      <c r="C25" s="24" t="s">
        <v>156</v>
      </c>
    </row>
    <row r="26" spans="1:3" x14ac:dyDescent="0.25">
      <c r="A26" s="12">
        <v>21096</v>
      </c>
      <c r="B26" s="24" t="s">
        <v>156</v>
      </c>
      <c r="C26" s="24" t="s">
        <v>156</v>
      </c>
    </row>
    <row r="27" spans="1:3" x14ac:dyDescent="0.25">
      <c r="A27" s="12">
        <v>21101</v>
      </c>
      <c r="B27" s="24" t="s">
        <v>156</v>
      </c>
      <c r="C27" s="24" t="s">
        <v>156</v>
      </c>
    </row>
    <row r="28" spans="1:3" x14ac:dyDescent="0.25">
      <c r="A28" s="12">
        <v>21110</v>
      </c>
      <c r="B28" s="24" t="s">
        <v>156</v>
      </c>
      <c r="C28" s="24" t="s">
        <v>156</v>
      </c>
    </row>
    <row r="29" spans="1:3" x14ac:dyDescent="0.25">
      <c r="A29" s="6">
        <v>21108</v>
      </c>
      <c r="B29" s="26" t="s">
        <v>156</v>
      </c>
      <c r="C29" s="26" t="s">
        <v>156</v>
      </c>
    </row>
    <row r="30" spans="1:3" x14ac:dyDescent="0.25">
      <c r="A30" s="6">
        <v>21067</v>
      </c>
      <c r="B30" s="26" t="s">
        <v>156</v>
      </c>
      <c r="C30" s="26" t="s">
        <v>156</v>
      </c>
    </row>
    <row r="31" spans="1:3" x14ac:dyDescent="0.25">
      <c r="A31" s="6">
        <v>21054</v>
      </c>
      <c r="B31" s="26" t="s">
        <v>156</v>
      </c>
      <c r="C31" s="26" t="s">
        <v>156</v>
      </c>
    </row>
    <row r="32" spans="1:3" x14ac:dyDescent="0.25">
      <c r="A32" s="6">
        <v>20961</v>
      </c>
      <c r="B32" s="26" t="s">
        <v>156</v>
      </c>
      <c r="C32" s="26" t="s">
        <v>156</v>
      </c>
    </row>
    <row r="33" spans="1:3" x14ac:dyDescent="0.25">
      <c r="A33" s="6">
        <v>20961</v>
      </c>
      <c r="B33" s="26" t="s">
        <v>156</v>
      </c>
      <c r="C33" s="26" t="s">
        <v>156</v>
      </c>
    </row>
    <row r="34" spans="1:3" x14ac:dyDescent="0.25">
      <c r="A34" s="6">
        <v>20961</v>
      </c>
      <c r="B34" s="26" t="s">
        <v>156</v>
      </c>
      <c r="C34" s="26" t="s">
        <v>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2020-06-09T21:09:14Z</dcterms:modified>
</cp:coreProperties>
</file>